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nmm-my.sharepoint.com/personal/ajakle_unm_edu/Documents/Desktop/"/>
    </mc:Choice>
  </mc:AlternateContent>
  <xr:revisionPtr revIDLastSave="0" documentId="8_{1CB8654A-1D38-43FF-AA12-AB03A5FD81D9}" xr6:coauthVersionLast="45" xr6:coauthVersionMax="45" xr10:uidLastSave="{00000000-0000-0000-0000-000000000000}"/>
  <bookViews>
    <workbookView xWindow="4845" yWindow="1875" windowWidth="29595" windowHeight="17955" xr2:uid="{301CD473-BCE4-4318-91CB-51385BDCAED4}"/>
  </bookViews>
  <sheets>
    <sheet name="SustainabilityCourseOfferings" sheetId="1" r:id="rId1"/>
  </sheets>
  <definedNames>
    <definedName name="_xlnm._FilterDatabase" localSheetId="0" hidden="1">SustainabilityCourseOfferings!$A$1:$G$392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6F95B84F-C6B4-45B2-98AC-84DDF577C67B}">
      <text>
        <r>
          <rPr>
            <sz val="11"/>
            <color rgb="FF000000"/>
            <rFont val="Calibri"/>
            <family val="2"/>
          </rPr>
          <t>Provide a brief course description or rationale explaining why the course is included that references sustainability, the interdependence of ecological and social/economic systems, or a sustainability challenge.</t>
        </r>
      </text>
    </comment>
  </commentList>
</comments>
</file>

<file path=xl/sharedStrings.xml><?xml version="1.0" encoding="utf-8"?>
<sst xmlns="http://schemas.openxmlformats.org/spreadsheetml/2006/main" count="2846" uniqueCount="909">
  <si>
    <t>Department</t>
  </si>
  <si>
    <t>Subject Code</t>
  </si>
  <si>
    <t>#</t>
  </si>
  <si>
    <t>Course Title</t>
  </si>
  <si>
    <t>Level</t>
  </si>
  <si>
    <t>Course Description</t>
  </si>
  <si>
    <t>Type</t>
  </si>
  <si>
    <t>Africana Studies</t>
  </si>
  <si>
    <t>AFST</t>
  </si>
  <si>
    <t>African-American History</t>
  </si>
  <si>
    <t>lower division undergraduate</t>
  </si>
  <si>
    <t>This course surveys the long and turbulent journey of African-Americans, the rich culture they have cultivated, and their persistent struggle for freedom from the perspective, interests, aspirations, possibilities and envisioned destinies of African descended peoples. From African antiquity to the 21st century, students will study: 1) The African background; 2) The Holocaust of Enslavement; 3) Black Resistance and Abolition; 4) Reconstruction; 5) The Jim Crow Era; 6) Civil Rights and Black Power, and; 7) The Post-Industrial/Post Civil Rights Era.</t>
  </si>
  <si>
    <t>Sustainability-inclusive</t>
  </si>
  <si>
    <t>Black Liberation and Religion</t>
  </si>
  <si>
    <t>upper division undergraduate</t>
  </si>
  <si>
    <t>Students will be introduced to the Black experience, which necessitates the redefinition of God and Jesus Christ in the lives of Black people as the struggle for transcendental and political freedom.</t>
  </si>
  <si>
    <t>African Diaspora in the Southwest</t>
  </si>
  <si>
    <t>A survey of the lives of Blacks in the American West (1528-1918).</t>
  </si>
  <si>
    <t>Black Politics</t>
  </si>
  <si>
    <t xml:space="preserve">A study of the history and diverse educational and political maturation processes of elected American officials and functions of the political process. </t>
  </si>
  <si>
    <t>Race and the Law</t>
  </si>
  <si>
    <t>Explores the historical and contemporary treatment of race in the United States by the courts and the legislature and the construction of race as a concept and position of identity through the law.</t>
  </si>
  <si>
    <t>Introduction to African Politics</t>
  </si>
  <si>
    <t>An introductory course in the volatile politics in Africa. The various ideologies that underlie political movements and influence African governments will be explored.</t>
  </si>
  <si>
    <t>Race and Globalization</t>
  </si>
  <si>
    <t>This course highlights the intersection and impact of race and globalization on people and communities worldwide and their resistance to the most oppressive consequences of economic, political, and cultural globalization.</t>
  </si>
  <si>
    <t>African-American Literature II</t>
  </si>
  <si>
    <t>This is the second phase of a three-part journey through the African-American experience in search of humanity and peace. The vehicle is post-slavery books written by and about African-American people. Issues raised and the characters in the books provide the occasion for in-depth discussion of inhumanity, protests, self definition, race relationships, liberalism, etc.</t>
  </si>
  <si>
    <t>The African World</t>
  </si>
  <si>
    <t>An interdisciplinary introduction to the study of Africa; its political and economic geographies; its traditional and new societies; and its politics in global perspectives.</t>
  </si>
  <si>
    <t>Blacks in Latin America</t>
  </si>
  <si>
    <t>A comprehensive analysis of the plight of Black people in Latin America as compared with their experiences in North America, from the 15th to 19th century.</t>
  </si>
  <si>
    <t>Education in Colonial Africa</t>
  </si>
  <si>
    <t>A study of European education and its psychological, sociological and cultural impact on traditional African society.</t>
  </si>
  <si>
    <t>American Studies</t>
  </si>
  <si>
    <t>AMST</t>
  </si>
  <si>
    <t>Introduction to Environmental and Social Justice</t>
  </si>
  <si>
    <t>An introduction to the socially and politically constructed values directing Americans’ attitudes toward nature, science and technology and to the impacts of those attitudes on built and natural environments regionally, nationally and globally.</t>
  </si>
  <si>
    <t>Sustainability-focused</t>
  </si>
  <si>
    <t>Introduction to Gender, Sexuality and U.S. Empire</t>
  </si>
  <si>
    <t>While Gender Studies is truly a vast field of inquiry, there is great symmetry in the ways in which feminist scholars have been engaged with questions as to how disciplinary apparatuses and discourses shape and construct "gender." This course will begin with the process of peeking into this exciting scholarship, focusing on the "intersectional ties" of identity-that is, how gender has been produced in and through other categories of identity, such as race, class, sexuality, and nation. While there are numerous ways to structure such a course, this course will maneuver through the field of Gender Studies with an eye toward feminisms, race, and U.S. Empire through processes of incarceration, colonialism, and war). In this course, we will explore how the "intersectional ties" of identities have been constructed within a range of institutions, discourses, and processes, such as law, medicine, popular culture, nationalism, colonialism, and empire. Throughout, we will pay close attention to how discourses normalize certain types of identities, practices, and behaviors, and mark others as deviant or unnatural. And, of course, we will look for strategies to contest these productions. This will necessarily place us within key debates in feminist studies of power, agency, activism, and justice at the individual, community, national, and transnational levels, and allow us to end the course by interrogating the role of Gender Studies in regard to current U.S. occupation in the Middle East and Native America. This course will provide a strong foundation for you to pursue studies in feminist, queer, critical race, and postcolonial theories.</t>
  </si>
  <si>
    <t>Introduction to Critical Race and Indigenous Studies</t>
  </si>
  <si>
    <t>This course offers an introduction to the field of American Studies through an interdisciplinary examination of race, class and ethnicity in the United States and in a global context. Using a schedule of keywords, we will engage a range of central themes and concerns. We will examine histories of injustice, and resistance to injustice. Readings and assignments encourage students to notice the privilege and oppression at the core of U.S. society. The class will challenge the widely accepted assumption that we as a nation have moved beyond race and racism. Through readings, films, online sources, and our assignments, this course aims to increase our knowledge of inequality in our society, and the impact of those inequities on various societies and individuals.</t>
  </si>
  <si>
    <t>Topics in Environmental and Social Justice</t>
  </si>
  <si>
    <t>The content of this course varies by semester. Topics may include: environmental justice, social movements, law and justice, race and nature, state violence, environmental social theory.</t>
  </si>
  <si>
    <t>Topics in Feminist, Queer and Transgender Studies</t>
  </si>
  <si>
    <t>Varying subjects deriving from the contemporary cultural studies focus on matters of gender. Topics include: feminist theory; gender and nature; the factor of gender in disciplinary and interdisciplinary studies.</t>
  </si>
  <si>
    <t>Topics in Race, Class, Ethnicity</t>
  </si>
  <si>
    <t>Offers specialized topics on an alternating basis dealing with race, class and ethnicity in the formation of American life and society. Subject areas include immigration, class formation, conquest, colonization, public policy and civil rights.</t>
  </si>
  <si>
    <t>Topics in Critical Indigenous Studies</t>
  </si>
  <si>
    <t>Topical survey of theoretical approaches, research methodologies and subject areas within the interdisciplinary field of Native American Studies.</t>
  </si>
  <si>
    <t>Topics in Latinx Studies</t>
  </si>
  <si>
    <t>This interdisciplinary topics course examines the fastest growing population in the U.S. and includes Latino intellectual history, political and economic relations, recovery projects, music, film and media representations and environment, community and post-colonial studies.</t>
  </si>
  <si>
    <t>Secularism and U.S. Empire</t>
  </si>
  <si>
    <t>graduate</t>
  </si>
  <si>
    <t>This course recognizes the role of religion in the processes and relationships of U.S. imperialism. We'll focus on the similarly important role of secularism in shaping ideologies, practices, and experiences of empire.</t>
  </si>
  <si>
    <t>Religion, Race, Revolution</t>
  </si>
  <si>
    <t>In this seminar we will interrogate ways in which religion has formed white supremacy and colonialism in the context of the United States, as well as globally, and we will consider religious institutions, identities, theologies, and practices as locations of resistance to and revolution against racist and colonialist structures.</t>
  </si>
  <si>
    <t>Migration, Immigration, and Asylum</t>
  </si>
  <si>
    <t>This seminar focuses on issues of migration and immigration to the United States from the mid-20th century to the present, with a focus on transnational migrants and transnational communities.</t>
  </si>
  <si>
    <t>Anthropology</t>
  </si>
  <si>
    <t>ANTH</t>
  </si>
  <si>
    <t>Introduction to Cultural Anthropology</t>
  </si>
  <si>
    <t>This is an introductory course that provides an overview of cultural anthropology as a subfield within the broader discipline of anthropology and as a research approach within the social sciences more generally. The course presents core concepts and methods of cultural anthropology that are used to understand the ways in which human beings organize and experience their lives through distinctive cultural practices. More specifically, this course explores social and cultural differences and similarities around the world through a variety of topics such as: language and communication, economics, ways of making a living, marriage and family, kinship and descent, race, ethnicity, political organization, supernatural beliefs, sex and gender, and globalization. This course ultimately aims to present a broad range of perspectives and practices of various cultural groups from across the globe.</t>
  </si>
  <si>
    <t xml:space="preserve">Human Life </t>
  </si>
  <si>
    <t xml:space="preserve">Biology and behavior of the human life course, including the evolution of the life history patterns specific to humans and the impact of population growth and of adaptation to local conditions in promoting human diversity. </t>
  </si>
  <si>
    <t>Human Biology: Evolution, Life History, and Health</t>
  </si>
  <si>
    <t>This course explores the core principles of human biology from an integrated evolutionary framework, including perspectives from anatomy and physiology, ethnology, primatology, paleoanthropology, ecology, neuroscience, evolutionary medicine, and more.</t>
  </si>
  <si>
    <t>Colombia In War and Peace: Race, Class, and Gender at the Epicenter of Conflict and Peacemaking</t>
  </si>
  <si>
    <t>This class contextualizes issues of complex social violence in Colombia by both a broad attention to Colombian history, society and culture, and by literatures that address various kinds of identity formation and dynamism.</t>
  </si>
  <si>
    <t>Environmental Conflict: Anthropological Perspectives</t>
  </si>
  <si>
    <t>By looking at the cultural perspectives of diverse groups alongside ethnographies of environmental conflicts, this course examines the complexities of nature and culture on a rapidly changing planet Earth.</t>
  </si>
  <si>
    <t>Settler Colonialism in Palestine in the 21st Century</t>
  </si>
  <si>
    <t>Our goals are to better understand the lived realities on the ground in Palestine, and to develop skills of critical analysis to better understand colonialism, decolonization, and indigeneity in across the globe.</t>
  </si>
  <si>
    <t>Human Genetics and Genomics</t>
  </si>
  <si>
    <t xml:space="preserve">Human heredity, variation and adaptation within and between different ecological and cultural settings; genetics; quantitative variation; elements of human population biology and human ecology. </t>
  </si>
  <si>
    <t>Pre-Columbian Cultures of Ancient Mexico</t>
  </si>
  <si>
    <t>Archaeological survey of the cultures of ancient Mexico from earliest inhabitants to the period of the Spanish Conquest. This course explores environmental, social, and political aspects of the rise and fall of societies across Mexico.</t>
  </si>
  <si>
    <t>Maya Prehistory and Archaeology</t>
  </si>
  <si>
    <t xml:space="preserve">Surveys the development of the Maya civilizations in Mesoamerica from the origins of agriculture through the Spanish Conquest. The course will explore archaeological, ethno-historical, linguistic, and environmental data and accounts. </t>
  </si>
  <si>
    <t>Country Music and Cultural Politics</t>
  </si>
  <si>
    <t>Investigation of country music from an anthropological and ethnomusicological perspective, utilizing recordings and live performances to put scholarship on country music into conversation with social theory and literature on social class, gender, space/place, racial identities.</t>
  </si>
  <si>
    <t>The Anthropology of Music and Sound</t>
  </si>
  <si>
    <t>The cultural study of music and sound. Course materials are drawn from written and audio music ethnographies of contemporary indigenous, diasporic, refugee, exile, and industrial communities.</t>
  </si>
  <si>
    <t>453L</t>
  </si>
  <si>
    <t>Paleoecology Lab</t>
  </si>
  <si>
    <t>This course explores reconstruction of paleoecosystems, climates, and ecologies. Students receive laboratory training in techniques including dental microwear and stable isotope analyses. We also examine paleoecological studies through readings of recent literature.</t>
  </si>
  <si>
    <t>Navajo Expressive Culture</t>
  </si>
  <si>
    <t>Examination of contemporary Diné (Navajo) politics and art (music, Navajo language, photography, dance, radio, filmmaking, comedy, weaving, poetry). Weekly guest speakers, readings from ethnomusicology, anthropology, critical indigenous studies. Includes overnight field trip to Navajo Nation.</t>
  </si>
  <si>
    <t>553L</t>
  </si>
  <si>
    <t>Architecture</t>
  </si>
  <si>
    <t>ARCH</t>
  </si>
  <si>
    <t>Introduction to Environmental Planning</t>
  </si>
  <si>
    <t xml:space="preserve">Development of the major issues, concepts and methods emerging from the relationship of social systems and the natural environment. </t>
  </si>
  <si>
    <t>Design Thinking</t>
  </si>
  <si>
    <t>Lecture course introduces the theory and practice of Design Thinking. Students will explore frameworks and strategies for solving problems and develop an understanding of the disciplines that are influenced by them.</t>
  </si>
  <si>
    <t>Sustainability I</t>
  </si>
  <si>
    <t>Lectures present the framework for creative analysis, including systems thinking and synergistic integration of the three pillars of sustainability, environments, equity, and economy, and their relationship to building systems.</t>
  </si>
  <si>
    <t>Sustainability II</t>
  </si>
  <si>
    <t>Explores the application of theoretical foundations of sustainability to building and landscape design including concepts of passive solar design, daylighting, water conservation, and green building materials and construction methods. Introduces environmental rating systems such as LEED.</t>
  </si>
  <si>
    <t xml:space="preserve">Architecture </t>
  </si>
  <si>
    <t>Sustainable Settlements</t>
  </si>
  <si>
    <t>Urban design history, goals and theory with emphasis on cultural and ecological vibrancy.</t>
  </si>
  <si>
    <t>Biology</t>
  </si>
  <si>
    <t>BIOL</t>
  </si>
  <si>
    <t>Principles of Biology: Organisms to Ecosystems</t>
  </si>
  <si>
    <t>An introduction to 1) basic evolutionary principles underlying the diverse array of organisms observed in nature, 2) the structural and physiological solutions to fundamental problems in organismal biology, and 3) the principles and characteristics of population, community, and ecosystem ecology.</t>
  </si>
  <si>
    <t>310C</t>
  </si>
  <si>
    <t>Principles of Ecology</t>
  </si>
  <si>
    <t>This course provides an introduction to the organization, functioning, and development of ecological systems, along with energy flow, biogeochemical cycling, and population dynamics within them. The course takes both a historical and modern perspective. When appropriate, concepts will be directly applied to environmental challenges in the Southwestern US. The associated lab section will provide hands-on experience with collecting, analyzing and reporting on ecological research.</t>
  </si>
  <si>
    <t>408L</t>
  </si>
  <si>
    <t>Bosque Internship</t>
  </si>
  <si>
    <t xml:space="preserve">UNM students train as interns with the Bosque Ecosystem Monitoring program to learn bosque ecology and mentor K-12 students and teachers in monthly data collection at field sites along the Rio Grande. Study includes ecosystem dynamics, data use, and environmental education components. Weekly on- and off-campus meetings (K-12 interaction limited in summer session). </t>
  </si>
  <si>
    <t>Interdisciplinary Museum Science</t>
  </si>
  <si>
    <t xml:space="preserve">Interdisciplinary overview of how science museum resources are used to study change in human communities, natural, and physical systems over space and time. Course activities emphasize materials science, data science, and team science. </t>
  </si>
  <si>
    <t>Plants and People</t>
  </si>
  <si>
    <t>An overview of the past, current, and future ways humans use plants and the biological reasons for these different uses.</t>
  </si>
  <si>
    <t>Community Ecology</t>
  </si>
  <si>
    <t>This course provides detailed content on the organization, functioning, and development of ecological theory on community ecology, along with common methods to survey communities, and analyze and interpret community ecology data.. Field trip to Sevilleta LTER required.</t>
  </si>
  <si>
    <t>Ecology of the Past</t>
  </si>
  <si>
    <t xml:space="preserve">Understanding how natural ecosystems are responding to pressing environmental issues is a major challenge in contemporary science. Yet, many of these events have an analog in Earth history. Paleoecology can provide unique insights into these events. </t>
  </si>
  <si>
    <t>Conservation Biology</t>
  </si>
  <si>
    <t xml:space="preserve">Importance of biological diversity from ecological, aesthetic, economic and political viewpoints. Extinction as a past, present and future process, and the roles of genetics, levels of biological organization, reserves and laws in the protection and recovery of endangered organisms. </t>
  </si>
  <si>
    <t>Global Change Biology</t>
  </si>
  <si>
    <t xml:space="preserve">An advanced ecology course that gives students a broad overview of biological responses to global change at multiple levels of organization, and the scientific approaches used to study these responses. </t>
  </si>
  <si>
    <t>Biogeography</t>
  </si>
  <si>
    <t>Geographical distributions of organisms: patterns and their ecological and historical causes.</t>
  </si>
  <si>
    <t>Ecosystem Dynamics</t>
  </si>
  <si>
    <t>Understand structure and function of diverse ecological systems of North America; use of online Long Term Ecological Research databases.</t>
  </si>
  <si>
    <t>508L</t>
  </si>
  <si>
    <t>UNM students train as interns with the Bosque Ecosystem Monitoring program to learn bosque ecology and mentor K-12 students and teachers in monthly data collection at field sites along the Rio Grande. Study includes ecosystem dynamics, data use, and environmental education components. Weekly on- and off-campus meetings (K-12 interaction limited in summer session).</t>
  </si>
  <si>
    <t>Interdisciplinary overview of how science museum resources are used to study change in human communities, natural, and physical systems over space and time. Course activities emphasize materials science, data science, and team science.</t>
  </si>
  <si>
    <t>An advanced ecology course that gives students a broad overview of biological responses to global change at multiple levels of organization, and the scientific approaches used to study these responses.</t>
  </si>
  <si>
    <t>Biomedical Sciences</t>
  </si>
  <si>
    <t>BIOM</t>
  </si>
  <si>
    <t>Cultural Competence in Clinical and Translational Research</t>
  </si>
  <si>
    <t xml:space="preserve">This course covers the impact of culture including values, tradition, history and institutions, sources of health care disparities, how culture influences in the way patients respond to medical services, prevention and physician delivery of services. </t>
  </si>
  <si>
    <t>Topics in Environmental Disease</t>
  </si>
  <si>
    <t>Advanced readings in topics relating to toxicology and environmental disease, including areas such as chemical teratogenesis, reactive oxygen species, respiratory toxicology, receptor-medicated toxicology and environmentally induced cancer.</t>
  </si>
  <si>
    <t>Chemical &amp; Biological Engineering</t>
  </si>
  <si>
    <t>CBE</t>
  </si>
  <si>
    <t>Addressing Societal Challenges using the Tools of Chemical and Biological Engineering</t>
  </si>
  <si>
    <t>An introduction to how chemical and biological engineers use mathematics and physics to solve sociotechnical problems; guidance on effective study techniques for chemical and biological engineering students.</t>
  </si>
  <si>
    <t>Chemistry</t>
  </si>
  <si>
    <t>CHEM</t>
  </si>
  <si>
    <t>Chemistry in Our Community Lecture and Laboratory</t>
  </si>
  <si>
    <t>This course will introduce non-science majors to the basic chemistry required to understand topics of current interest affecting their communities, such as air and water quality, global climate change, use of fossil fuels, nuclear power, and alternative energy sources. Experiments will illustrate chemical principles and acquaint students with scientific methods, data processing, critical thinking and scientific writing.</t>
  </si>
  <si>
    <t>Environmental Chemistry</t>
  </si>
  <si>
    <t>Introduction to the chemistry of natural and polluted environments, including both atmospheric and aquatic systems.</t>
  </si>
  <si>
    <t>Chicana &amp; Chicano Studies</t>
  </si>
  <si>
    <t>CCST</t>
  </si>
  <si>
    <t>Introduction to Comparative Global and Ethnic Studies</t>
  </si>
  <si>
    <t>The course explores historical and contemporary social forces that impact ethnic communities across the Americas. Students will examine social and economic dynamics of Indigenous, Latino, Asian-Pacific, Africana communities and women’s experiences in these societies.</t>
  </si>
  <si>
    <t>Introduction to Chicana and Chicano Studies</t>
  </si>
  <si>
    <t>Introductory survey of the Mexican American experience in the United States, with special reference to New Mexico. Exploration of historical, political, social, and cultural dimensions.</t>
  </si>
  <si>
    <t>Curanderismo Traditional Medicine without Borders</t>
  </si>
  <si>
    <t>Examines the history of Curanderismo (the art of Mexican traditional Healing) in the Southwest and Mexico. Students will explore an integrative approach to medicine that incorporate Curanderismo with various traditional and holistic health techniques.</t>
  </si>
  <si>
    <t>Global Curanderismo</t>
  </si>
  <si>
    <t>This course will take an approach in exploring how our ancestors used traditional healing methods in their everyday lives to cure and help diminish various ailments. Additionally, this course will look on how our ancestors shaped our cultural diversity.</t>
  </si>
  <si>
    <t>Immigration and Assimilation</t>
  </si>
  <si>
    <t>This is a course on the historical, political and sociological dynamics that shaped the Chicana/o experience in America. A main focus will be on immigration history and the "assimilation" process, especially Mexican immigration.</t>
  </si>
  <si>
    <t>Transnational Latina Feminisms</t>
  </si>
  <si>
    <t>This course examines transnational feminist theories, methodologies, and praxis. Students explore how globalization affects Latin American women in the western hemisphere and the possibilities that decolonizing struggles hold for social justice and human rights.</t>
  </si>
  <si>
    <t>Introduction to Chicana Studies</t>
  </si>
  <si>
    <t>This course is an introduction to the interdisciplinary field of Chicana Studies. Includes historical and contemporary research on labor, political involvement, cultural studies and feminism.</t>
  </si>
  <si>
    <t>Chicana Feminisms</t>
  </si>
  <si>
    <t>Explores the history and development of Chicana Feminisms with special attention to how Chicana feminists voice their concerns and politics on a wide range of social dynamics that includes race, class, gender, sexuality, and language.</t>
  </si>
  <si>
    <t>Race, Culture, Gender, Class in New Mexico History</t>
  </si>
  <si>
    <t>Hispano and Native perspectives of NM history begin with colonialism, military history, politics, economics, but must also consider culture, gender and class to understand the resilience of people as actors in their own history.</t>
  </si>
  <si>
    <t>Chicano Latino Civil Rights</t>
  </si>
  <si>
    <t>The seminar examines Chicano Civil Rights by exploring forms of collective social action on behalf of immigration rights/reform, education rights/reform, labor rights, treaty rights, legal justice, environmental justice, veteran's rights, and political representation.</t>
  </si>
  <si>
    <t>Chicana and Chicano Cultural Studies</t>
  </si>
  <si>
    <t>An exploration of a variety of contemporary forms of Chicana and Chicano cultural production and the ways in which these construct and transform individual experiences, everyday life, social relations and power.</t>
  </si>
  <si>
    <t>New Mexico Villages and Cultural Landscapes</t>
  </si>
  <si>
    <t>The course explores New Mexico's cultural heritage through an examination of cultural narratives and cultural landscapes and traditions, such as plazas, salas, resolanas, matanzas, and acequia culture from the past through the present day.</t>
  </si>
  <si>
    <t>Community-Based Learning in Chicana and Chicano Studies</t>
  </si>
  <si>
    <t>This course offers students the opportunity to engage in community-based learning at a selected Community-Based Organization site of their choice. The course broadens student knowledge and understanding of global and local economic and social realities.</t>
  </si>
  <si>
    <t>Mexican Life and Culture</t>
  </si>
  <si>
    <t>This interdisciplinary course explores Mexican culture as a social construct. Student examine Mexican history from the pre-colonial era to the present and analyze racial and social identities, Indigeneity, regionalism, economic development, and immigration as expressed religion, art, film, literature, music.</t>
  </si>
  <si>
    <t>Writers in the Community</t>
  </si>
  <si>
    <t>This course is designed to place UNM writing (and non-writing) students into diverse community settings to work alongside students of all ages, needs, interests. Writing workshops will be offered in schools, community centers, justice settings, homeless-shelters, healthcare facilities, non-profit organizations.</t>
  </si>
  <si>
    <t>Curanderismo: Mexican Traditional Medicine</t>
  </si>
  <si>
    <t>This course will explore how our ancestors used traditional healing methods to cure and help diminish various ailments, shaped our cultural diversity of yesterday and today, and what the future of this medicine might be.</t>
  </si>
  <si>
    <t>Civil Engineering</t>
  </si>
  <si>
    <t>CE</t>
  </si>
  <si>
    <t>Environmental and Water Resources Engineering</t>
  </si>
  <si>
    <t>Basic principles of environmental and water resources engineering: material and energy balances, hydrology, water treatment and distribution, wastewater collection and treatment.</t>
  </si>
  <si>
    <t>Transportation Engineering</t>
  </si>
  <si>
    <t xml:space="preserve">Multimodal examination of the planning, design and operation of transportation facilities; social aspects and economic evaluation of transportation system improvements; transportation design project. </t>
  </si>
  <si>
    <t>Physical-Chemical Water and Wastewater Treatment</t>
  </si>
  <si>
    <t>Principles and design of water treatment systems relying on physical-chemical processes: coagulation, flocculation, sedimentation, granular and membrane filtration, reverse osmosis, adsorption, disinfection, and advanced oxidation. Addresses principles of mass balances, chemical reactors, and mass transfer.</t>
  </si>
  <si>
    <t>Biological Wastewater Treatment</t>
  </si>
  <si>
    <t>Principles and design of wastewater treatment systems which are dependent on biological organisms. Processes covered include suspended culture and fixed culture systems, nutrient removal, hybrid systems, land application and on-site treatment systems. Emphasis will be placed on fundamental interaction between the organisms, wastes and receiving body of water.</t>
  </si>
  <si>
    <t>Sustainable Engineering</t>
  </si>
  <si>
    <t xml:space="preserve">Evaluation of strategies to improve the environmental performance of industrial processes. Topics include impacts associated with resource consumption and pollution generation, life cycle assessment, environmental management systems, sustainability, techniques for pollution prevention and energy minimization. </t>
  </si>
  <si>
    <t>Hydrogeology</t>
  </si>
  <si>
    <t>Hydrologic and geologic factors controlling groundwater flow, including flow to wells. The hydrologic cycle; interactions between surface and subsurface hydrologic systems; regional flow systems. Groundwater geochemistry and contaminant transport.</t>
  </si>
  <si>
    <t>Urban Transportation Planning</t>
  </si>
  <si>
    <t>Planning aspects of highway transportation including transportation goals, transportation forecasting techniques and models, selection between alternate solutions, financing improvements.</t>
  </si>
  <si>
    <t>Highway and Traffic Engineering</t>
  </si>
  <si>
    <t xml:space="preserve">Principles of the geometric design and operation of streets and highways, including planning aspects, traffic design and control and highway safety. Application of these principles to actual situations. </t>
  </si>
  <si>
    <t>Environmental Engineering Chemistry</t>
  </si>
  <si>
    <t>A comprehensive survey including acid-base and precipitation equilibria, complexation of metals, transformation occurring in the environment adsorption, ion exchange. The approach will be quantitative and aimed at developing the student's ability to predict consequences of environmental manipulation, treatment processes and phenomena observed in the field.</t>
  </si>
  <si>
    <t>Evaluation of strategies to improve the environmental performance of industrial processes. Topics include impacts associated with resource consumption and pollution generation, life cycle assessment, environmental management systems, sustainability, techniques for pollution prevention and energy minimization.</t>
  </si>
  <si>
    <t>Hydrologic and geologic factors controlling groundwater flow, including flow to wells. The hydrologic cycle; interaction between surface and subsurface hydrologic systems; regional flow systems. Groundwater geochemistry and containment transport.</t>
  </si>
  <si>
    <t>Intermediate Hydrology</t>
  </si>
  <si>
    <t>Hydrometeorology, interception, depression storage, infiltration, hydrograph analysis, flood routing, urban hydrology, groundwater analysis and utilization.</t>
  </si>
  <si>
    <t>GIS in Water Resources Engineering</t>
  </si>
  <si>
    <t>Principles and operation of geographic information systems using Arc GIS, work with surface and subsurface digital representations of the environment considering hydrologic and transportation processes. Course project is required.</t>
  </si>
  <si>
    <t>Vadose Zone Hydrology</t>
  </si>
  <si>
    <t>Principles and applications of water, energy and solute transport in the near-surface environment. Topics covered include moisture characteristic curves, unsaturated hydraulic conductivity, Richards equation and numerical solutions. Processes studied include infiltration, redistribution, evapotranspiration and recharge.</t>
  </si>
  <si>
    <t>Sustainable Design and Construction</t>
  </si>
  <si>
    <t>Principles of sustainable design and construction, including life-cycle cost analysis, evaluation of economic and environmental impacts, state-of-the-art technology, and LEED certification.</t>
  </si>
  <si>
    <t>Principles of the geometric design and operation of streets and highways, including planning aspects, traffic design and control and highway safety. Application of these principles to actual situations.</t>
  </si>
  <si>
    <t>Communication &amp; Journalism</t>
  </si>
  <si>
    <t>CJ</t>
  </si>
  <si>
    <t>EcoCultural Communication: Humans and "The Environment"</t>
  </si>
  <si>
    <t>Explores how culture and communication inform, shape, and shift our relations with "the environment." We consider local, regional, and global cultures and discourses, focusing on sustainability issues in human-nature relations.</t>
  </si>
  <si>
    <t>Intercultural Communication</t>
  </si>
  <si>
    <t xml:space="preserve">Examines cultural influences in communication across ethnic and national boundaries. </t>
  </si>
  <si>
    <t>Conflict Management and Mediation</t>
  </si>
  <si>
    <t xml:space="preserve">Overview of communication theories of conflict and conflict-management processes, including an introduction to mediation. </t>
  </si>
  <si>
    <t>Rhetoric and the Environment</t>
  </si>
  <si>
    <t>The course examines the ways we communicate about the environment and how this, in turn, impacts the way we view and treat the natural world.</t>
  </si>
  <si>
    <t>Multiculturalism, Gender and Media</t>
  </si>
  <si>
    <t>Exploration of how gender, race, class, sexual orientation, ethnicity and other social positions affect media coverage, portrayals, production and reception. The course focuses on theories, methods of analysis and topics of current interest.</t>
  </si>
  <si>
    <t>Critical and Cultural Studies</t>
  </si>
  <si>
    <t>Explores critical and cultural studies theories and methods to understand and apply analysis of texts (from media and everyday spoken texts to the body and environment) in order to reveal cultural productions and transformative possibilities.</t>
  </si>
  <si>
    <t>Culture, Places and Spaces</t>
  </si>
  <si>
    <t>An overview of theory and research in culture, places, and spaces with special emphasis on the faculty member’s expertise, which may include: transnationalism and globalism, migration, borderlands, social activism and change, sustainability, etc.</t>
  </si>
  <si>
    <t>Culture, Disparities, and Health Communication</t>
  </si>
  <si>
    <t>Covers the influence of culture on health beliefs, values, and health care practices. How beliefs and values impact communication in health care settings.</t>
  </si>
  <si>
    <t>Political Economy of Media</t>
  </si>
  <si>
    <t>The course explores the power relations, structures, and social/cultural practices that mutually constitute the production, distribution, and consumption of mediated content.</t>
  </si>
  <si>
    <t>Languages, Cultures, and Literatures</t>
  </si>
  <si>
    <t>COMP</t>
  </si>
  <si>
    <t>Health, Illness and Culture</t>
  </si>
  <si>
    <t>The course explores how bodies, health, and pathology have been conceptualized in different cultures and at different times as well as how these concepts shape understandings of healthcare and health regimens.</t>
  </si>
  <si>
    <t>Cultures, Texts, Worlds</t>
  </si>
  <si>
    <t>Multi-disciplinary course explores how literature, film and media shape identity and belonging, emphasizing cross-cultural perspectives. Explores how cultural texts confer meaning and value on human experience, shape different communities, and forge links among individuals and groups.</t>
  </si>
  <si>
    <t>Community &amp; Regional Planning</t>
  </si>
  <si>
    <t>CRP</t>
  </si>
  <si>
    <t>Social Issues in Urban and Regional Development</t>
  </si>
  <si>
    <t>Introduction to the social, economic, political and physical factors involved in the development of cities and towns. Emphasis on the nature of urban form as a reflection of the prevailing past and present political economy of society.</t>
  </si>
  <si>
    <t>Sustainable Community Planning Methods</t>
  </si>
  <si>
    <t>Teaches the basic concepts, processes and techniques of planning. Students learn to identify planning issues, problems and research questions; collect information to answer these questions; organize and analyze information; and develop policy recommendations.</t>
  </si>
  <si>
    <t>Community Change in a Global Era</t>
  </si>
  <si>
    <t>This course examines the intersections among globalization, communities, and social action. It focuses on myriad ways global forces impact communities and how they work for local change in a global era.</t>
  </si>
  <si>
    <t>Introduction to Urban Design</t>
  </si>
  <si>
    <t>This course introduces students to issues associated with the design of cities and aims to establish an understanding of the theories and methodologies of urban design.</t>
  </si>
  <si>
    <t>Community Economics for Planners</t>
  </si>
  <si>
    <t>Introduces the intersections of economic theory and contemporary economic development issues and policies. Surveys how economic decisions and policies impact the shaping of space and development of communities. Introduces strategies to strengthen local economies.</t>
  </si>
  <si>
    <t>Stakeholders and Environmental Policy</t>
  </si>
  <si>
    <t>This course examines the complexity of environmental policymaking, and how stakeholders can impact and are impacted by environmental planning and policy at different scales.</t>
  </si>
  <si>
    <t>Policing the City, From Albuquerque to Rio</t>
  </si>
  <si>
    <t>This course explores the dynamics of security, policing and inequality in diverse processes of urban development. Using global comparative perspectives, it explores the uneven distribution of safety, vulnerability and violence within and across communities. The course fulfills UNM's U.S. &amp; Global Diversity &amp; Inclusion Requirement.</t>
  </si>
  <si>
    <t>Watershed Restoration Field Techniques</t>
  </si>
  <si>
    <t>Taught in the field and lab, this course focuses on various techniques used in natural resources and restoration planning. It also explores what Dr. Robin Kimmerer describes as restoration reciprocity, restoring people’s relationship to land.</t>
  </si>
  <si>
    <t>Watershed Management</t>
  </si>
  <si>
    <t>An introduction to the watershed as a rational planning unit, with case studies to illustrate principles of resource inventory, identification of land use problems and the formulation of plans for protection and rehabilitation.</t>
  </si>
  <si>
    <t>Indigenous Environmental Planning</t>
  </si>
  <si>
    <t>This course focuses on the theory and practice of environmental planning involving indigenous peoples and their lands.</t>
  </si>
  <si>
    <t>Culture, Place and Power in Community Development</t>
  </si>
  <si>
    <t>Theories of community development and democratic practice in places marked by racial, ethnic, cultural and other forms of difference, through a global comparative frame and with attention to relationships of power.</t>
  </si>
  <si>
    <t>Planning Issues in Chicano Communities</t>
  </si>
  <si>
    <t>Applies planning concepts and techniques to development issues facing Chicanos in New Mexico generally and Albuquerque specifically. Other Chicano communities are studied for the insights gained from a comparative approach.</t>
  </si>
  <si>
    <t>Taught in the field and lab, this course focuses on various techniques used in natural resources and restoration planning. It also explores what Dr. Robin Kimmerer describes as restoration reciprocity, restoring people's relationship to land.</t>
  </si>
  <si>
    <t>Foundations of Community Development</t>
  </si>
  <si>
    <t>Explores what it takes to practice community development. What are processes of community development and how can planners enhance and build community in ways that promote fair and just distribution of resources and impacts.</t>
  </si>
  <si>
    <t>Foundations of Natural Resources</t>
  </si>
  <si>
    <t>A foundation for applying planning concepts and analytical techniques to natural systems in regions. Ecology and environmental policy, land suitability analysis, natural resources accounting and impact assessment.</t>
  </si>
  <si>
    <t>Foundations of Indigenous Planning</t>
  </si>
  <si>
    <t>Examines the relationship of indigenous planning to other planning approaches such as advocacy, equity, and radical planning; considers aspects of "indegeneity" such as sovereignty, land tenure, and culture, and their application to community planning.</t>
  </si>
  <si>
    <t>Explores the intersections of economics and contemporary economic development issues and policies. How do economic decisions and policies impact the shaping of space and development of communities? Covers strategies to strengthen local economies.</t>
  </si>
  <si>
    <t>Urban Systems</t>
  </si>
  <si>
    <t>The study of city systems, form, and development with emphasis on social, economic, political, and physical aspects of cities as partial and total systems.</t>
  </si>
  <si>
    <t>Community Participatory Methods</t>
  </si>
  <si>
    <t>Introduces students to community participatory methods, including democratizing information, building community capacity, and redistributing power in communities. This course is an anti-oppression, decolonization, and liberation centric course.</t>
  </si>
  <si>
    <t>Pueblo Design and Planning</t>
  </si>
  <si>
    <t>Examines design and community development concepts in the context of the Pueblos of New Mexico. Provides an overview of history, culture, and projects based on Pueblo core values and processes.</t>
  </si>
  <si>
    <t>Navajo Design and Planning</t>
  </si>
  <si>
    <t>Examines design and community development concepts in the context of the Navajo Nation; gives an overview of Navajo history, culture, and projects based on Navajo core values and worldview.</t>
  </si>
  <si>
    <t>Transportation Planning</t>
  </si>
  <si>
    <t>Introduction to urban transportation subject area in a seminar format. Characteristics of urban transportation systems in U.S. and foreign cities are explored as are effects of urban transportation on local economies, urban form, the environment and the neighborhood.</t>
  </si>
  <si>
    <t>Cultural Aspects of Community Development Planning</t>
  </si>
  <si>
    <t>Development theory, community planning and human ecology in different cultural settings. The course examines cases in Latin America, Southeast Asia, Western Europe and the U.S. as contexts for applied exercises.</t>
  </si>
  <si>
    <t>Practice of Policy Development</t>
  </si>
  <si>
    <t>Introduction to practice of policy development in technical and professional applications. Emphasis on writing, interpretation and implementation of policy documents. Environmental, physical and social policy are highlighted.</t>
  </si>
  <si>
    <t>The Politics of Land</t>
  </si>
  <si>
    <t xml:space="preserve">This course engages with the politics of land and land use. It explores the legal, administrative and economic processes through which land is conceptualized, exchanged and used. </t>
  </si>
  <si>
    <t>This course applies planning concepts and techniques to development issues facing Chicanos in New Mexico generally and Albuquerque specifically. We study other Chicano communities for the insights gained from a comparative approach.</t>
  </si>
  <si>
    <t>Political Economy of Urban Development in a Global World</t>
  </si>
  <si>
    <t>Analyzes the political and economic factors shaping urban development with particular emphasis on the impacts of economic restructuring. As planners, we study how these changes affect the process of planning and policy formation.</t>
  </si>
  <si>
    <t>Computer Science</t>
  </si>
  <si>
    <t>CS</t>
  </si>
  <si>
    <t>108L</t>
  </si>
  <si>
    <t>Computer Science for All: An Introduction to Computational Science and Modeling</t>
  </si>
  <si>
    <t xml:space="preserve">This course offers an introduction to computer science through modeling and simulation. Students will learn agent-based modeling of complex systems and see the applicability of computer science across fields. </t>
  </si>
  <si>
    <t>Introduction to Complex Adaptive Systems</t>
  </si>
  <si>
    <t xml:space="preserve">Introduces topics in complex adaptive systems, including: definitions of complexity, fractals, dynamical systems and chaos, cellular automata, artificial life, game theory, neural networks, genetic algorithms and network models. Regular programming projects are required. </t>
  </si>
  <si>
    <t>Principles and Applications of Big Data</t>
  </si>
  <si>
    <t>This course explores data analysis and management techniques, which applied to massive datasets are the cornerstone that enable real-time decision making in distributed environments, business intelligence, and scientific discovery at large scale.</t>
  </si>
  <si>
    <t>Complex Adaptive Systems</t>
  </si>
  <si>
    <t xml:space="preserve">A graduate introduction to computational tools to measure, simulate and analyze complexity in biological and social systems. Topics include cellular automata, dynamical systems, genetic algorithms and other biologically inspired computational methods. Programming maturity is required. </t>
  </si>
  <si>
    <t>Earth &amp; Planetary Sciences</t>
  </si>
  <si>
    <t>EPS</t>
  </si>
  <si>
    <t>Global Climate Change</t>
  </si>
  <si>
    <t>Comparison of natural and anthropogenic causes of large-scale climate change. Factors influencing development of mitigation of adaptation policies.</t>
  </si>
  <si>
    <t>Geochemistry of Natural Waters</t>
  </si>
  <si>
    <t xml:space="preserve">Principles of aqueous chemistry and processes controlling the composition of natural waters: streams, lakes, groundwater and the oceans. </t>
  </si>
  <si>
    <t>Paleoclimatology</t>
  </si>
  <si>
    <t xml:space="preserve">History of the Earth's climate. Examination of methods in climactic reconstruction and mechanisms of climactic change. Emphasis on Pleistocene and Holocene climactic records. </t>
  </si>
  <si>
    <t xml:space="preserve">Hydrologic and geologic factors controlling groundwater flow, including flow to wells. The hydrologic cycle; interactions between surface and subsurface hydrologic systems; regional flow systems. Groundwater geochemistry and contaminant transport. </t>
  </si>
  <si>
    <t>Physical Hydrology</t>
  </si>
  <si>
    <t xml:space="preserve">Quantitative treatment of the hydrologic cycle-precipitation, evapotranspiration, runoff and subsurface flow; global change and hydrology; catchment and hillslope hydrology; hydrologic system-ecosystem interactions; hydrology and water resources management. </t>
  </si>
  <si>
    <t>Principles of aqueous chemistry and processes controlling the composition of natural waters: streams, lakes, groundwater, and the oceans.</t>
  </si>
  <si>
    <t>Economics</t>
  </si>
  <si>
    <t>ECON</t>
  </si>
  <si>
    <t>Labor Economics</t>
  </si>
  <si>
    <t xml:space="preserve">Determinants of labor force, wage levels and structures, and employment; human capital theory and discrimination, economic consequences of trade union and government intervention. </t>
  </si>
  <si>
    <t>Development Economics</t>
  </si>
  <si>
    <t xml:space="preserve">Theories of development and growth. Problems facing developing countries and possible solutions. Historical case studies of some developing countries. </t>
  </si>
  <si>
    <t>Economics of Poverty and Discrimination</t>
  </si>
  <si>
    <t xml:space="preserve">Explores trends in income distribution especially across and within groups and examines theories explaining behavior and outcomes. Public policy concerning poverty and discrimination is studied and discussed. </t>
  </si>
  <si>
    <t>Environmental Economics</t>
  </si>
  <si>
    <t>Introduction to economics of environmental management problems, conceptual tools and policy applications: resource scarcity and sustainability, efficiency and equity, property rights and externalities, benefit-cost analysis and discounting, provision of public goods and nonmarket valuation.</t>
  </si>
  <si>
    <t>Natural Resource Economics</t>
  </si>
  <si>
    <t xml:space="preserve">Use and management of natural resources and systems useful to humans. Issues include: why natural resources are important, economic growth impact, optimal exploitation and identification and management of environmental concerns. </t>
  </si>
  <si>
    <t>Public Economics</t>
  </si>
  <si>
    <t>Explores government intervention in markets, particularly with respect to market failures, when the provision of goods and services are inefficiently or inequitably provided by markets alone. Covers policy effects, often focusing on healthcare, labor, poverty, environment, education, and more.</t>
  </si>
  <si>
    <t>Problem-Based Learning Using Data Analytics</t>
  </si>
  <si>
    <t xml:space="preserve">Interdisciplinary STEM course examining real world problems like those faced by underserved communities (poverty, environment, education, and health) using empirical tools, public policy perspectives. Students use data analytical tools to explore implementable solutions. </t>
  </si>
  <si>
    <t>Economic Forecasting Methods: A Time Series Approach</t>
  </si>
  <si>
    <t xml:space="preserve">Computer modeling of economic time series using univariate Box-Jenkins models and multivariate vector autoregressive models. Intervention models to assess policy impacts such as gun control, environmental law, tax changes and social programs. </t>
  </si>
  <si>
    <t>Topics in Labor Economics</t>
  </si>
  <si>
    <t xml:space="preserve">Wage theory, industrial relations, migration, discrimination, comparative labor problems, special groups in the work force and other contemporary topics. Emphasis on economic implications and the role of public policy in these labor topics. </t>
  </si>
  <si>
    <t>Natural Resource, Environmental, and Ecological Modeling I</t>
  </si>
  <si>
    <t xml:space="preserve">Dynamic optimization and optimal control theory applications (deterministic and stochastic) and computation methods with an emphasis on renewable resources. </t>
  </si>
  <si>
    <t>Topics in Environmental, Resource, and Ecological Economics</t>
  </si>
  <si>
    <t>Special topics in environmental and natural resource economics.</t>
  </si>
  <si>
    <t>Natural Resource, Environmental, and Ecological Modeling II</t>
  </si>
  <si>
    <t xml:space="preserve">Dynamic optimization and optimal control theory applications with an emphasis on empirical. Models of natural resource utilization. Energy, minerals, fisheries, forest resources, ground- and surface water, and environmental and ecological stocks. </t>
  </si>
  <si>
    <t>Causes and consequences of environmental externalities. Design and implementation of alternative policy instruments. Theory and methods to measure economic value of market and non-market environmental services.</t>
  </si>
  <si>
    <t>Water Resources II: Models</t>
  </si>
  <si>
    <t xml:space="preserve">Practical aspects of the different technical models used by water resources professionals; hydrological, economic, ecological, etc. Students use models to solve problems. </t>
  </si>
  <si>
    <t>Water Resources I: Contemporary Issues</t>
  </si>
  <si>
    <t xml:space="preserve">Students examine contemporary issues in water resource systems, including water quality; ecosystem health; stakeholder concerns; economics; and water supply, policy, management and allocation. </t>
  </si>
  <si>
    <t xml:space="preserve">Introduction to advanced study of public economics, including theoretical and empirical analysis of market failures and government interventions. Topics include externalities and public goods, social insurance programs, education policies, optimal taxation, income distribution, and government expenditures. </t>
  </si>
  <si>
    <t>International Development and Finance</t>
  </si>
  <si>
    <t>Role of foreign direct investment, foreign aid, remittances, and other financial flows for economic development and growth. Causes and consequences of currency and financial crises in developing countries. Balance of payments problems, international debt, and structural adjustment programs.</t>
  </si>
  <si>
    <t>Topics in International and Sustainable Development</t>
  </si>
  <si>
    <t>Topics in international/sustainable development. Emphasis on empirical modeling and analysis, using data for developing countries. including large-scale surveys. Exposure to econometric methods, simulations, GIS applications, and macro/micro-development modeling tools.</t>
  </si>
  <si>
    <t xml:space="preserve">Economic growth and development, poverty and inequality, population growth. Credit markets and microfinance, risk and insurance. Role of government in development. Urbanization and rural-urban migration. </t>
  </si>
  <si>
    <t>Sustainable Development</t>
  </si>
  <si>
    <t xml:space="preserve">Overview of sustainable development concepts, models, and policy issues, with an emphasis on sustainable uses of all types of capital - physical, human, social, and environmental - in an international context. </t>
  </si>
  <si>
    <t>Teacher Education, Educational Leadership and Policy</t>
  </si>
  <si>
    <t>EDUC</t>
  </si>
  <si>
    <t>Teaching Reading and Writing in the Content Field</t>
  </si>
  <si>
    <t xml:space="preserve">Course explores issues of literacy development (i.e. reading, writing, listening and speaking) across core content areas of school curriculum. Required in secondary teacher education for all content specialization areas. </t>
  </si>
  <si>
    <t>Social Justice in Education</t>
  </si>
  <si>
    <t>Exploration of complex social justice issues and pedagogical responses. Focuses on knowledge and skills teachers need to integrate principles of social justice fully into classroom curriculum and instruction.</t>
  </si>
  <si>
    <t>LEAD</t>
  </si>
  <si>
    <t>Educational Leadership in a Democratic Society</t>
  </si>
  <si>
    <t>Designed to help organizational leaders understand how schools have both limited and expanded educational opportunity and what leaders can do to organize educational institutions for democratic life.</t>
  </si>
  <si>
    <t>Leadership for Conflict Resolution in Schools and Organizations</t>
  </si>
  <si>
    <t>This course addresses current theories, strategies and practices in conflict resolution for educational and organizational leaders. Topics such as bullying, peer mediation programs, and restorative justice are covered.</t>
  </si>
  <si>
    <t>Culturally Responsive Leadership for Equity and Social Justice</t>
  </si>
  <si>
    <t>This course will focus on the struggle for educational equity and social justice, how this struggle has been interpreted and understood, and how leaders can help educational institutions and communities promote equity and justice.</t>
  </si>
  <si>
    <t>Indigenous Leadership in Education and Community Contexts</t>
  </si>
  <si>
    <t>This course will provide an in depth understanding of the lived and diverse perspectives within Indigenous leadership in education and community contexts including tribal, community, and diverse educational types inclusive of P-20.</t>
  </si>
  <si>
    <t>Democracy, Ethics, and Social Justice in Transformational Leadership</t>
  </si>
  <si>
    <t>Using the work of leading theorists and activists on democracy, diversity, and dialogue, this seminar examines pressing educational issues. Focus on educational goals and purposes, including analysis and articulation of our own visions for education.</t>
  </si>
  <si>
    <t>Individual, Family, and Community Education</t>
  </si>
  <si>
    <t>EDPY</t>
  </si>
  <si>
    <t>Psychological Development of Women</t>
  </si>
  <si>
    <t>This course provides an introduction to the psychological development of women and girls using contemporary and emerging theoretical frameworks. The course will also explore qualitative research methods and consider the implications of cultural and empirical constructions of gender for social and educational policy and practice.</t>
  </si>
  <si>
    <t>Electrical and Computer Engineering</t>
  </si>
  <si>
    <t>ECE</t>
  </si>
  <si>
    <t>Introduction to Electric Power Systems</t>
  </si>
  <si>
    <t xml:space="preserve">Provides in-depth look at various elements of power systems including power generation, transformer action, transmission line modeling, symmetrical components, pf correction, real/quadrature power calculations, load flow analysis and economic considerations in operating systems. </t>
  </si>
  <si>
    <t>Photovoltaics</t>
  </si>
  <si>
    <t xml:space="preserve">Technical concepts of photovoltaics. Solar cell device level operation, packaging, manufacturing, designing photovoltaic system for stand-alone or grid-tied operation, some business-case analysis and some real-life scenarios of applicability of these solutions. </t>
  </si>
  <si>
    <t>Smart Grid Technologies</t>
  </si>
  <si>
    <t xml:space="preserve">A detailed study of current and emerging power and energy systems and technologies. Including renewable energies, storage, Smart Grid concepts, security for power infrastructure. Software modeling of power systems and grids. </t>
  </si>
  <si>
    <t>Technical concepts of photovoltaics. Solar cell device level operation, packaging, manufacturing, designing photovoltaic system for stand-alone or grid-tied operation, some business-case analysis and some real-life scenarios of applicability of these solutions.</t>
  </si>
  <si>
    <t>A detailed study of current and emerging power and energy systems and technologies. Including renewable energies, storage, Smart Grid concepts, security for power infrastructure. Software modeling of power systems and grids.</t>
  </si>
  <si>
    <t>English</t>
  </si>
  <si>
    <t>ENGL</t>
  </si>
  <si>
    <t>African American Literature</t>
  </si>
  <si>
    <t>The course introduces students to the African-American classics of the slavery era. Daily experiences of the characters in these books become the basis for discussing race, class, gender, revolt, freedom, peace and humanity.</t>
  </si>
  <si>
    <t>Scientific, Environmental and Medical Writing</t>
  </si>
  <si>
    <t>Theoretical and practical studies of writing in the sciences. Addresses writing for both popular and professional audiences.</t>
  </si>
  <si>
    <t>Advanced Studies in Native American and Indigenous Literature</t>
  </si>
  <si>
    <t>Advanced study of Native American and Indigenous literature, with attention to literary history, theory, and critical methodologies. Includes materials beyond American Indian or U.S. contexts, such as First Nations or global Indigenous.</t>
  </si>
  <si>
    <t>Postcolonial Literatures</t>
  </si>
  <si>
    <t>Survey of Postcolonial literatures and theories emanating from the Indian subcontinent, Africa and other countries recently independent from the British Empire.</t>
  </si>
  <si>
    <t>ENVS</t>
  </si>
  <si>
    <t>The Blue Planet</t>
  </si>
  <si>
    <t xml:space="preserve">To understand global change and environmental concerns, this course weaves together an understanding of Earth's lithosphere, atmosphere and oceans and how ecosystems are linked to the physical environment. </t>
  </si>
  <si>
    <t>423L</t>
  </si>
  <si>
    <t>Water in the Earth System</t>
  </si>
  <si>
    <t>Quantitative treatment of the global hydrologic cycle and links to the broader Earth System, including precipitation, evapotranspiration, infiltration, runoff and subsurface flow; global change and catchment and hillslope hydrology; hydrologic ecosystem interactions; water chemistry evolution.</t>
  </si>
  <si>
    <t>Earth's Climatic Environment</t>
  </si>
  <si>
    <t>Basic process-based understanding of Earth's climate system using physics-based problem-solving skills and applying scientific concepts related to understanding the Earth's climatic system.</t>
  </si>
  <si>
    <t>430L</t>
  </si>
  <si>
    <t>Advanced Environmental Science</t>
  </si>
  <si>
    <t xml:space="preserve">Application of basic science to the interdisciplinary study of environmental systems. Causes of and solutions to land, air, water and ecosystem degradation. </t>
  </si>
  <si>
    <t>530L</t>
  </si>
  <si>
    <t>Application of basic science to the interdisciplinary study of environmental systems. Causes of and solutions to land, air, water and ecosystem degradation.</t>
  </si>
  <si>
    <t>FCS</t>
  </si>
  <si>
    <t>Public Policy and Advocacy in Family and Child Studies</t>
  </si>
  <si>
    <t xml:space="preserve">Synthesis of issues in Family Studies with emphasis on the formulation and impact of public policies. </t>
  </si>
  <si>
    <t>The Sociocultural Context of Families</t>
  </si>
  <si>
    <t>Survey of family dynamics of ethnic minority families in the U.S. Topics include gender roles, mate selection, conjugal power, intermarriage, child development, parenting, the elderly, kinship patterns and reciprocal impact of social environments and family systems.</t>
  </si>
  <si>
    <t>Film and Digital Media Arts</t>
  </si>
  <si>
    <t>FDMA</t>
  </si>
  <si>
    <t>Images of Womxn</t>
  </si>
  <si>
    <t xml:space="preserve">Our study will regard films about women, men, and everybody else. With feminism, queer theory, critical race studies, and transgender film theory, we’ll consider cinema from “women’s pictures” to films about the permutations of gender. </t>
  </si>
  <si>
    <t>Art</t>
  </si>
  <si>
    <t>FA</t>
  </si>
  <si>
    <t>Healing Arts I: Whole Person Care</t>
  </si>
  <si>
    <t>Exploring the transformative power of the creative process and the healing arts in relationship to physical, mental, and spiritual health, this course emphasizes personal discovery of health and wholeness.</t>
  </si>
  <si>
    <t>Healing Arts IV: Arts-Based Community Engaged Projects</t>
  </si>
  <si>
    <t>Students will study contemporary models of arts-based community projects from around the world and work on a single arts-based community project in collaboration with a local organization.</t>
  </si>
  <si>
    <t>Geography &amp; Environmental Studies</t>
  </si>
  <si>
    <t>GEOG</t>
  </si>
  <si>
    <t>Introduction to Environmental Studies</t>
  </si>
  <si>
    <t>Survey of environmental issues related to the degradation of land, air and water resources.</t>
  </si>
  <si>
    <t>Home Planet: Land, Water, Life</t>
  </si>
  <si>
    <t>This course introduces the physical elements of world geography through the study of climate and weather, vegetation, soils, plate tectonics, and the various types of landforms as well as the environmental cycles and the distributions of these components and their significance to humans.</t>
  </si>
  <si>
    <t>People and Place</t>
  </si>
  <si>
    <t>By focusing on issues of globalization, this course provides an overview of core concepts from human geography, including systematic analyses of economic, political, and cultural geography.</t>
  </si>
  <si>
    <t>World Regional Geography</t>
  </si>
  <si>
    <t>The regional geography of the world. Both physical and human aspects are studied along with current economic and political problems.</t>
  </si>
  <si>
    <t>Information Design in Science and Society</t>
  </si>
  <si>
    <t>Students learn to communicate complex, scientific data by designing infographics, and to analyze infographics as storytelling devices. This course builds information literacy and communication skills in an increasingly data-driven society.</t>
  </si>
  <si>
    <t>Energy, Environment and Society</t>
  </si>
  <si>
    <t>A look at the social, ethical, and environmental impacts of energy use both now and through history. A survey of renewable energy and conservation and their impact on environmental and social systems.</t>
  </si>
  <si>
    <t>Field Methods in Geography</t>
  </si>
  <si>
    <t xml:space="preserve">Field-based learning experiences focused on the collection and analysis of natural phenomena. Methods for recording and analyzing climate, vegetation, biodiversity, and disturbance patterns are explored through field and laboratory experiences in the Albuquerque region. </t>
  </si>
  <si>
    <t>Nature and Society</t>
  </si>
  <si>
    <t>This course explores the human dimensions of geographical challenges through the traditions, actions and social organization of contemporary western and global/international human systems.</t>
  </si>
  <si>
    <t>Land Use Management</t>
  </si>
  <si>
    <t>Exercise of legal and political power over land and other resources. Resolution of conflicts between competing land users.</t>
  </si>
  <si>
    <t>The Global Countryside</t>
  </si>
  <si>
    <t>Course examines rural spaces in global context, rural development and agrarian transitions, rural-urban connections, and changing patterns of rural land use. Integrates critical development theory, decolonial theory, feminist theory, and other perspectives.</t>
  </si>
  <si>
    <t>Environmental Systems Modeling</t>
  </si>
  <si>
    <t>Course assesses social-environmental challenges from the perspective of system dynamics. Students learn the basics of system structure and behavior, and apply these concepts in a hands-on, computer-based modeling project.</t>
  </si>
  <si>
    <t>Critical Cartography</t>
  </si>
  <si>
    <t>Explores the critical nature of maps and mapping, focusing on maps as tools of communication, action, and power. Evaluates histories of cartography and experiments with modern applications of mapping technology in community context.</t>
  </si>
  <si>
    <t>Race and Geography</t>
  </si>
  <si>
    <t>Course examines how relations of power--including race, gender, and sexuality--are mapped onto the body, how bodies can become sites for geographical inquiry, and how the body can become a place for resisting systems of oppression.</t>
  </si>
  <si>
    <t>Environmental Management</t>
  </si>
  <si>
    <t>Examination of critical issues of environmental degradation in global and local system related to: air and water pollution, soil erosion, deforestation, strip mining, over dependence on fossil fuels and improper management of toxic and other wastes. Appraisal of the conservation methods and policies applied to these issues and the outlook for the future.</t>
  </si>
  <si>
    <t>Water Governance</t>
  </si>
  <si>
    <t>An examination of the problems and trends in the use of water resources in the United States, with emphasis on the physical and social aspects related to its management.</t>
  </si>
  <si>
    <t>Environmental Security: Energy</t>
  </si>
  <si>
    <t>Course explores the systems that supply energy to modern societies, and identifies threats to energy availability, reliability, and affordability. Students develop skills in the strategic, policy and planning, and sustainability dimensions of energy security.</t>
  </si>
  <si>
    <t>Environmental Security: Food and Water</t>
  </si>
  <si>
    <t>Course explores the systems that supply food and water in modern societies, analyzes threats to these systems, and assesses strategies and policies to improve food and water security at scales ranging from households to global.</t>
  </si>
  <si>
    <t>Food, Environment, and Society</t>
  </si>
  <si>
    <t>Students gain an advanced introduction to the interrelated social and environmental factors shaping food systems locally and globally by considering forms of production, distribution, and consumption.</t>
  </si>
  <si>
    <t>Environmental Justice</t>
  </si>
  <si>
    <t xml:space="preserve">This course is designed to provide students with an interdisciplinary approach to understand environmental issues through an environmental justice lens. This course of study invites students to critically analyze examples of environmental justice cases and to develop an understanding of the complex relationships among actors and the social, political, and economic processes that lead to environmental injustices. This course begins with an examination of the foundational principles and history of the environmental justice movement and includes the concepts of justice, gender, race, and class. </t>
  </si>
  <si>
    <t>The City</t>
  </si>
  <si>
    <t xml:space="preserve">This class examines the vectors of difference - cultural, economic, political, legal and environmental - that animate urban form and life. Class involves fieldwork. </t>
  </si>
  <si>
    <t>Environments and Peoples in Latin America</t>
  </si>
  <si>
    <t>An introduction to the societies of Latin America from a geographical and interdisciplinary perspective, this course focuses on how environments, people, and culture are active forces that continuously shape each other.</t>
  </si>
  <si>
    <t>Human Dimensions of Climate Change</t>
  </si>
  <si>
    <t>This course explores the interdisciplinary nature of natural resource challenges. Topics will vary each semester. Field trips will be included to investigate issues relevant to the class.</t>
  </si>
  <si>
    <t>Seminar in Geographies of Power</t>
  </si>
  <si>
    <t>This seminar explores how power and space together shape contemporary sociocultural, political, and ecological worlds. Focal topics and theoretical approaches will vary each semester.</t>
  </si>
  <si>
    <t>Seminar: Globalization and Development</t>
  </si>
  <si>
    <t>This course investigates development and globalization as inter-related processes that have transformed many societies and created a global economy and society. It grapples with ideas of development from different perspectives, including geography, anthropology, and economics.</t>
  </si>
  <si>
    <t>Political Ecology</t>
  </si>
  <si>
    <t>This seminar surveys the field of political ecology. Students critically explore theories and cases that illuminate relationships between political economies and environmental change.</t>
  </si>
  <si>
    <t>In this class, we view political considerations as inherent in water management and unavoidable. This focus on politics before technical water resource manipulation is what we call water governance, compared to traditional "water resource management".</t>
  </si>
  <si>
    <t>Governing the Global Environment</t>
  </si>
  <si>
    <t>The role of global and regional governmental and non-governmental organizations in environmental politics and the process of their formation and change in response to environmental problems.</t>
  </si>
  <si>
    <t>Food and Natural Resources</t>
  </si>
  <si>
    <t>Graduate Interdisciplinary Studies</t>
  </si>
  <si>
    <t>GLNS</t>
  </si>
  <si>
    <t>This course explores the major systems that supply energy to modern societies and discusses potential threats to energy availability, reliability, and affordability.</t>
  </si>
  <si>
    <t>Examines food and water supply from the perspective of environmental security. Environmental security is related to national security, but it encompasses more concerns than the viability of the nation-state.</t>
  </si>
  <si>
    <t>Introduction to Resilience</t>
  </si>
  <si>
    <t>This course aims to offer a broad introduction to assist students to understand and apply concepts of resilience on generic systems to build and maintain sustainable communities.</t>
  </si>
  <si>
    <t>Health, Exercise, and Sports Sciences</t>
  </si>
  <si>
    <t>HLED</t>
  </si>
  <si>
    <t>Personal Health Management</t>
  </si>
  <si>
    <t>An introduction to the major areas of information that help humans achieve, maintain, and promote positive health. Topics covered include nutrition, mental and physical health, drugs, human sexuality, prevention and control of diseases and injury, nutrition, and societal and environmental impacts on health.</t>
  </si>
  <si>
    <t>HED</t>
  </si>
  <si>
    <t>Conflict Mediation</t>
  </si>
  <si>
    <t>The course will cover methods of resolving conflict situations and methods of preventing conflict. Students will learn to design educational strategies that can be implemented as part of a classroom curriculum.</t>
  </si>
  <si>
    <t>Introduction to Public and Community Health</t>
  </si>
  <si>
    <t>Introduction to the field of public and community health, origins and design of the U.S. public health system and its role in population based health.</t>
  </si>
  <si>
    <t>Social Determinants and Multicultural Health</t>
  </si>
  <si>
    <t>Course provides an overview of the health beliefs of people in New Mexico with an emphasis towards Latino/Hispanics, Native Americans, African Americans, Asians, and Anglos. Examines health behavior as influenced by health beliefs and practices.</t>
  </si>
  <si>
    <t>Health, Medicine and Human Values</t>
  </si>
  <si>
    <t>HMHV</t>
  </si>
  <si>
    <t>Social Contours of Health</t>
  </si>
  <si>
    <t>Seminar exploring ethnic, economic, demographic, and geographic variables impacting public health in New Mexico and the Southwest. Topics include access to health care; local alternatives to medical treatment; cultural definitions of health, illness, and death.</t>
  </si>
  <si>
    <t>Health and Cultural Diversity</t>
  </si>
  <si>
    <t>Seminar exploring cultural variables that affect the experience and practice of health and health care: how culture, ethnicity, race, and gender inform ideas of health and illness, death and dying, and the patient-physician relationship.</t>
  </si>
  <si>
    <t>Community Service-Public Health Workshop</t>
  </si>
  <si>
    <t xml:space="preserve">A preparatory seminar which builds on students existing knowledge of social determinants of health in rural communities and introduces the students to approaches in community outreach. </t>
  </si>
  <si>
    <t>History</t>
  </si>
  <si>
    <t>HIST</t>
  </si>
  <si>
    <t>The History of Colonial North America, 1527-1763</t>
  </si>
  <si>
    <t>Spanish, French, and English colonial settlement of North America, emphasizing exchange, conflict, and collaboration with multiple Indigenous Nations, leading to the development of American cultural and political institutions.</t>
  </si>
  <si>
    <t>Slavery and Freedom in the U.S.</t>
  </si>
  <si>
    <t>This course examines the history of slavery and freedom in the United States and colonial North America.</t>
  </si>
  <si>
    <t>New Mexico Since 1700: People, Land and Environment</t>
  </si>
  <si>
    <t>Examines relationships of NM peoples of New Mexico and impact on land, water, and environment, and how contemporary issues emerged from history since the Pueblo Revolt.</t>
  </si>
  <si>
    <t>The Trans-Mississippi West</t>
  </si>
  <si>
    <t>This course is concerned with the exploration, settlement, and exploitation of the trans-Mississippi West, 1820-1900, and the resultant conflict between white Americans and Native Americans over the land. The Indian Wars, the cattle empire, the mining booms, the movement of great numbers of people of various origins and ethnicities, and the development of the great American myth of the Wild West will all be covered. This is not regional history as such, but is rather national history in a broad regional setting</t>
  </si>
  <si>
    <t>History of Diet and Health</t>
  </si>
  <si>
    <t>This course explores the cultural and medical influences on attitudes towards food, diet, and health in the Western medical tradition. How has the notion of diet changed? How do we define a healthy body?</t>
  </si>
  <si>
    <t>Food, Technology, and Society</t>
  </si>
  <si>
    <t>Examines the impact of technology on food production, processing, and distribution (like canning, refrigeration, GMOs, techno-foods) in historical and cultural contexts, including urbanization, corporatization of food, shifting producer/consumer relationships and governmental regulation.</t>
  </si>
  <si>
    <t>History of American Food Cultures</t>
  </si>
  <si>
    <t>Investigates the changing meanings of food, foodways throughout US history, including what people ate, how they attached cultural values to food, and how regionalism, nationalism, immigration, and industrialization have continually shaped notions of American cuisine.</t>
  </si>
  <si>
    <t>Women and Health in American History</t>
  </si>
  <si>
    <t>We examine the health issues women have faced and their responses to them from the 18th to the 20th centuries in the U.S., investigating women as patients, women as practitioners and the gendering of disease.</t>
  </si>
  <si>
    <t>The History of Reproduction</t>
  </si>
  <si>
    <t>By examining the history of reproduction, this course explores the ways in which medicine has intersected with cultural constructs of gender, sexuality, race, and class to produce ways of controlling the male and female reproducing body.</t>
  </si>
  <si>
    <t>Explorations in Russian and Eurasian Environmental History</t>
  </si>
  <si>
    <t>This course considers environmental history and historiography of Russia and Eurasia from pre-modern times to the present. Previous Russian history encouraged, not required.</t>
  </si>
  <si>
    <t>U.S. Environmental History</t>
  </si>
  <si>
    <t>Examines the environmental transformation of the United States from the colonial era to the present day. Focus on the ecological consequences of colonial encounters; shifting links between cultures, markets and the land; changing ideas and politics of nature; and the environmental impacts and inequalities of urban-industrial life.</t>
  </si>
  <si>
    <t>History of American Capitalism</t>
  </si>
  <si>
    <t>This course traces developments in the structure of profit-making enterprises and the organization of labor in United States history, examining how the imperatives of capitalism and the struggles of working people shaped the American economy.</t>
  </si>
  <si>
    <t>Atomic America</t>
  </si>
  <si>
    <t>Surveys the scientific, political, cultural, environmental, and moral dimensions of the American atomic age, from the discovery of radioactivity, the development of the atomic bomb, and the Cold War arms race up to today.</t>
  </si>
  <si>
    <t>Hispanic Frontiers in North America</t>
  </si>
  <si>
    <t>History of colonial encounters, Indian-European exchanges and conflicts, environmental transformations and changing identities at the northern frontiers of New Spain and Mexico. From the time of Columbus to 1848.</t>
  </si>
  <si>
    <t>U.S.-Mexico Borderlands</t>
  </si>
  <si>
    <t>History of the U.S.-Mexico borderlands and its various native and immigrant communities from 1848 to the present. Focus on cultural and economic linkages, ethnic and military struggles, and formation of new identities on the border.</t>
  </si>
  <si>
    <t>Women in Modern Latin America</t>
  </si>
  <si>
    <t>Course will focus on women in Latin America, 1821-present, through various historical developments. Will explore political themes, such as suffrage, revolution and military regimes and social dimensions of class, race, ethnicity, work and family.</t>
  </si>
  <si>
    <t>Indigenous Peoples of Latin America</t>
  </si>
  <si>
    <t>Historical overview of indigenous peoples of Spanish and Portuguese America from pre-colonial times to the present. Emphasis on cultural history, contact and change and policies impacting native American groups.</t>
  </si>
  <si>
    <t>Slavery and Race Relations in the Americas</t>
  </si>
  <si>
    <t>This course examines the history of slavery and race relations in North and South America. The historical origins of slavery and the slave trade in Africa will also be addressed.</t>
  </si>
  <si>
    <t>Honors</t>
  </si>
  <si>
    <t>HNRS</t>
  </si>
  <si>
    <t>Seminar in the Individual and the Collective</t>
  </si>
  <si>
    <t>This is an interdisciplinary introduction to the social and behavioral sciences. Insight from multiple disciplines including psychology, anthropology, political science, sociology and economics will be used to critically analyze local, national, or global problems.</t>
  </si>
  <si>
    <t>UHIN</t>
  </si>
  <si>
    <t>History and Culture of Northern New Mexico</t>
  </si>
  <si>
    <t>This course will help students foster a relationship with northern New Mexico. In this class we will examine the history and culture of the Río Arriba as it is experienced in the politics, arts, and traditions of the region. We will discuss its cultural heritage through primary texts, guest speakers, on-site, and hands-on learning. While we will learn about the evolution of northern New Mexico through the lens of origin stories and colonial periods, we will focus more specifically on learning about cultural practices related to agriculture, music, language, food, religion, land use, art, fiestas, dance, healing, and many other regional traditions. We will also unpack the various groups of people who have made northern New Mexico their home in an effort to dispel the myth of a tricultural region. As we analyze place and space through various modes of cultural production, we will also examine our own particular beliefs and impressions so as to develop a deep awareness and understanding of the place in order to cultivate a cultural appreciation and understanding of the people and their practices.</t>
  </si>
  <si>
    <t>UHON</t>
  </si>
  <si>
    <t>Conexiones Spain: Colonialism and Empire</t>
  </si>
  <si>
    <t xml:space="preserve">This course is part of a summer study abroad program taught in Cáceres, Spain. Students will live and study in Cáceres for the first four weeks of this course and complete the second four weeks online. Conexiones Spain explores the history of colonialism in Spain’s history. </t>
  </si>
  <si>
    <t>International Studies</t>
  </si>
  <si>
    <t>INTS</t>
  </si>
  <si>
    <t>Introduction to International Studies</t>
  </si>
  <si>
    <t>Unlike many traditional academic concentrations, International Studies is interdisciplinary, allowing students to approach their course of study from multiple and combined academic perspectives such as historical, anthropological, political, economic, and geographic. This gateway course is designed to reflect that approach while introducing students who are interested in International Studies to the degree requirements and expectations. To do so, this course will explore major issues and trends in contemporary global affairs. Students will acquire an understanding of how the past has and continues to shape the issues of our lives. Note: This is a survey course that is designed to introduce students to broad concepts that are crucial to International Studies; it is also geared toward helping students acquire some basic academic skills including critical reading, thinking, research and writing. To acquire a deeper understanding of any one particular topic introduced in this course, you will need to take more advanced courses that are geared to the intricacies of that specific topic. The following components will be emphasized simultaneously throughout the course: Cross-disciplinary concepts of knowledge and learning; Region-based issues and area studies; Economic, cultural, and political globalization; the intersection of content topics such as peace and conflict, international institutions, gender, religion, indigenous populations.</t>
  </si>
  <si>
    <t>Landscape Architecture</t>
  </si>
  <si>
    <t>LA</t>
  </si>
  <si>
    <t>Designing for the More than Human</t>
  </si>
  <si>
    <t>This course looks at design as a human activity exploring the more-than-human world. We will collaborate with the SEV LTER by embedding with researchers to learn about native species of the Chihuahuan Desert and develop design proposals for those species.</t>
  </si>
  <si>
    <t>Urban Landscapes and Climate Change</t>
  </si>
  <si>
    <t xml:space="preserve">In this studio students investigate stories, communities, micro-climates, ecologies, and systems found in urban environments. We identify ecological, social, cultural, and financial impacts of climate change to address each through designs that consider the needs of urban humans and non-humans. </t>
  </si>
  <si>
    <t>Indigenous Design Studio</t>
  </si>
  <si>
    <t xml:space="preserve">In this studio students engage contemporary indigenous presence in North America’s landscape. Guest indigenous activists and scholars will feature as voices. We will examine designing and making from a place- knowing perspective, with ID+PI’s axiom -“the people are already beautiful.” </t>
  </si>
  <si>
    <t>Plant Materials</t>
  </si>
  <si>
    <t>An introduction to plants and plant ecology, with an emphasis on the use of plants in landscape architectural design.</t>
  </si>
  <si>
    <t>Theory in Landscape Architecture and Environmental Design</t>
  </si>
  <si>
    <t>An investigation and discussion of the major theoretical discourses in the environmental design disciplines and how these positions have informed the design of 20th and 21st Century environments.</t>
  </si>
  <si>
    <t>Urban Ecology</t>
  </si>
  <si>
    <t>This course looks at patterns of interaction between humans and their urban environments through the lens of ecological science and explores principles of ecological design and planning, regenerative design, ecological restoration, and permaculture.</t>
  </si>
  <si>
    <t>Landscape Architecture Design Studio IV: DPAC Interdisciplinary Community Studio</t>
  </si>
  <si>
    <t xml:space="preserve">This is an interdisciplinary studio with architecture and planning students coordinated by the Design and Planning Assistance Center. Real projects focus on landscape and urban development within a strong neighborhood and community context. </t>
  </si>
  <si>
    <t>Plant Materials in Landscape Design II</t>
  </si>
  <si>
    <t>An advanced course in the use of plants in landscape design, focusing on principles of xeriscape and their application.</t>
  </si>
  <si>
    <t>Language, Literacy, and Sociocultural Studies</t>
  </si>
  <si>
    <t>LLSS</t>
  </si>
  <si>
    <t>Issues in Navajo Language Curriculum Development</t>
  </si>
  <si>
    <t>This undergraduate and graduate topics course addresses issues of curriculum development within Diné language revitalization and sustainability efforts happening across Navajo communities. Additionally, the course will examine the socio-economic and cultural factors that impact the perpetuation of Diné (Navajo) language.</t>
  </si>
  <si>
    <t>Globalization and Education</t>
  </si>
  <si>
    <t>Examines the arguments of various globalization discourses, focusing on how each represents the relationship between globalization processes and educational phenomena. Problematizes the impact of globalization(s) on the worldwide struggle for equitable education for all.</t>
  </si>
  <si>
    <t>History of US Education</t>
  </si>
  <si>
    <t>This course explores the significance and function of educational endeavors and institutions in U.S. society from the sixteenth century to the present. Emphasizes the relationship between schooling and race, class, and gender.</t>
  </si>
  <si>
    <t>Proseminar: Sociology of Education</t>
  </si>
  <si>
    <t>Introduces students to the structures and functions of schools in the U.S. and other societies through an examination of empirical research that looks at race, class, and gender oppression.</t>
  </si>
  <si>
    <t>Critical Race Theory</t>
  </si>
  <si>
    <t>Engages the premises of Critical Race Theory (CRT). Focuses on theorists and philosophers of color who write about racial struggle in White hegemonic societies. Explores the implications of CRT for educational research, policy, and practice.</t>
  </si>
  <si>
    <t>Race Ethnicity and Education</t>
  </si>
  <si>
    <t>Concentrates on empirical studies that reveal how schools work to create racial and ethnic inequality. Explores current debates about the concepts "race" and "ethnicity" and evaluates the consequences of these debates for educational studies.</t>
  </si>
  <si>
    <t>Whiteness Studies</t>
  </si>
  <si>
    <t>Looks at how white power and privilege shapes schools and society. Studies the impact for both people of color and whites. Possibilities and limitations of white antiracism, multiracial alliances, and antiracist education are explored.</t>
  </si>
  <si>
    <t>Critical Literacy</t>
  </si>
  <si>
    <t>This course is an exploration of the ways in which texts are used to celebrate, control, transform, conceal, move to action, manipulate, disclose, convince, and in other ways act upon individuals and groups.</t>
  </si>
  <si>
    <t>Cross Cultural Literature for Young People</t>
  </si>
  <si>
    <t xml:space="preserve">Seminar focuses on children's and young adult literature to foster positive identity development and understanding of divergent cultural views. Literature from varied ethnic and non-normative gender groups is critiqued and analyzed for instructional opportunity. </t>
  </si>
  <si>
    <t>History of American Indian Education</t>
  </si>
  <si>
    <t>The course examines the history of Indian Education from 1890 to the present for Indians of the Southwest. The course examines national studies, recorded government documents, scholarly writings, and oral history.</t>
  </si>
  <si>
    <t>Education and African American Children</t>
  </si>
  <si>
    <t xml:space="preserve">Explores historical and contemporary issues in African American education and k-12 schooling, probing various aspects of education in the context of African American culture, language, community, and institutions. </t>
  </si>
  <si>
    <t xml:space="preserve">Navajo Pedagogy and Community Engagement </t>
  </si>
  <si>
    <t>This undergraduate and graduate level topics course will examine Diné (Navajo) pedagogy and community engagement by referring to oral tradition, historical/cultural artifacts, books, guest speakers, videos and theoretical/empirical studies and federal/state/tribal policies to examine the cultural strengths of Diné communities.</t>
  </si>
  <si>
    <t>Issues in American Indian Education</t>
  </si>
  <si>
    <t>The course examines contemporary issues of American Indian children in southwestern classrooms faced by teachers, counselors, and administrators at the elementary and secondary levels, but may include post-secondary concerns.</t>
  </si>
  <si>
    <t>Education and Gender Equity</t>
  </si>
  <si>
    <t xml:space="preserve">Explores gender-related issues in the field of education by examining explanations of gender in socio-cultural contexts and its intersection with race, class, ethnicity and sexuality. Students address these issues in teacher practice, policy and curriculum. </t>
  </si>
  <si>
    <t>Feminist Epistemologies and Pedagogies</t>
  </si>
  <si>
    <t>By engaging various understandings of epistemology, this course examines the basis of knowledge from a feminist standpoint. Feminist approaches to epistemology are then employed to understand their relation to research and pedagogy.</t>
  </si>
  <si>
    <t>Latin American Studies</t>
  </si>
  <si>
    <t>LTAM</t>
  </si>
  <si>
    <t>Law</t>
  </si>
  <si>
    <t>LAW</t>
  </si>
  <si>
    <t>International Law</t>
  </si>
  <si>
    <t>This course will introduce students to sources of international law, states, international organizations and non-governmental organizations, international dispute settlement, jurisdiction, human rights, international humanitarian law, and the use of force. This is a three-credit course that is open to first year as well as second and third year law students.</t>
  </si>
  <si>
    <t>Oil and Gas</t>
  </si>
  <si>
    <t>This course examines how the courts, legislative bodies and administrative agencies have adapted basic principles of property, contract and tort law to address the unique issues related to the development and production of oil and gas resources. The course will explore the nature of the interests created out of the oil and gas mineral estate and how these interests are protected.</t>
  </si>
  <si>
    <t>Water Law</t>
  </si>
  <si>
    <t>This course examines the legal rules governing the allocation, use, and management of water resources. The focus is primarily on the western U.S. The course also briefly addresses the law of interstate waters; water rights for federal and tribal lands in the West; water supply institutions, including New Mexico's acequias; and the application of the Endangered Species Act to water resources.</t>
  </si>
  <si>
    <t>Natural Resources</t>
  </si>
  <si>
    <t>This course surveys statutory and case law concerning federal lands, including undesignated Bureau of Land Management rangelands, National Forests, National Parks, and Monument Designations, while introducing students to environmental review under the National Environmental Policy Act, conservation transactions, wildlife, the Endangered Species Act, oil and gas and coal leasing, and hard rock mining on federal lands. Students also are introduced to legal issues involving the management and protection of state lands, with particular emphasis on examples from New Mexico that supplement the text. We have presentations from natural resource practitioners and from those involved in legislative change.</t>
  </si>
  <si>
    <t>Environmental Law</t>
  </si>
  <si>
    <t>This course is designed to give students an introductory working knowledge of the major federal environmental laws addressing toxic substances, waste management, air pollution, water pollution, environmental impact assessment, and biodiversity. Some of these laws are implemented by state regulatory agencies (e.g., the New Mexico Environment Department) and have state law counterparts. Fundamentally, environmental regulation reflects a delicate balance among conflicting ecological, social justice and economic values. Active citizen involvement presents challenges to technology-oriented regulatory agencies. Scientific uncertainty and the global scale of climate disruption also present special complications. This course will examine these and other contemporary issues in environmental regulation.</t>
  </si>
  <si>
    <t>Indian Law</t>
  </si>
  <si>
    <t>This course examines the power of the Indian tribes and the relationships among tribes, states, and the United States. Emphasis will be given to jurisdictional interfaces and conflicts among the three sovereignties.</t>
  </si>
  <si>
    <t>Employment Law</t>
  </si>
  <si>
    <t>This course will analyze state and federal statutes and common law relied upon in the typical practice of employment law, including the at-will employment doctrine and its exceptions, Title VII of the Civil Rights Act of 1964, the American with Disabilities Act, the Family and Medical Leave Act, the Equal Pay Act, Wage and Hour law, Unemployment Compensation, Workers Compensation, the New Mexico Human Rights Act, etc. In addition the inquiry into the relevant law, the class will incorporate exercises in the practical aspects of litigation in this field, from both the employee and employer perspective.</t>
  </si>
  <si>
    <t>Law of Indigenous People</t>
  </si>
  <si>
    <t>This course provides a historical and a contemporary perspective on the internal law of Indigenous peoples, domestically and internationally. This course is intended to familiarize students not only with traditional and contemporary aspects of the internal law of tribes. The tremendous influence exerted by outside forces on the internal law of Indigenous peoples will also be considered in a critical manner.</t>
  </si>
  <si>
    <t>Land Use Regulation</t>
  </si>
  <si>
    <t>Land Use Law provides the law student with the background principles of land use law and acquaints the law student with federal, state and local statutes, ordinances and regulations which regulate land use. Students learn the appropriate legal source material for land use law. They are required to submit a written project which utilizes their course knowledge and research skills in the context of a local land use problem.</t>
  </si>
  <si>
    <t>Environmental Law Moot Court</t>
  </si>
  <si>
    <t>The National Environmental Law Moot Court Competition is an annual inter-law school appellate moot court competition sponsored by Pace University School of Law.  The purpose of the competition is to develop expertise in environmental law appellate advocacy.</t>
  </si>
  <si>
    <t>Immigration Law</t>
  </si>
  <si>
    <t>This 3 credit hours course examines the multitude of issues involving the immigrants and the law. Starting with the historical origins of the United States immigration law, the course will focus on family and employer sponsored immigration, asylum, naturalization, exclusion, and deportation regulations. The impact of the US Patriot Act will also be explored.</t>
  </si>
  <si>
    <t>Southwest Indian Law Clinic</t>
  </si>
  <si>
    <t xml:space="preserve">The Southwest Indian Law Clinic (SILC) provides high quality legal representation and clinical practice experience in Indian Country. SILC students may represent individual clients and/or tribal groups or Indian communities. </t>
  </si>
  <si>
    <t>Linguistics</t>
  </si>
  <si>
    <t>LING</t>
  </si>
  <si>
    <t>Language in Society</t>
  </si>
  <si>
    <t xml:space="preserve">Introduction to sociolinguistics. Topics: social dialects, societal multilingualism, language contact, language attitudes, language policy and planning, the role of language in binding and defining communities. </t>
  </si>
  <si>
    <t>Language and Gender</t>
  </si>
  <si>
    <t>This course provides an introduction to linguistic analyses of language used by and about women and men, exploring how language is used in constructing ourselves and others as men and women, gay, straight, or transgendered.</t>
  </si>
  <si>
    <t>Management</t>
  </si>
  <si>
    <t>MGMT</t>
  </si>
  <si>
    <t>Organizational Behavior and Diversity</t>
  </si>
  <si>
    <t xml:space="preserve">Emphasis on application of behavioral science theory and concepts. Focus on individual, interpersonal and group processes in a diverse work force. </t>
  </si>
  <si>
    <t>Ethical, Political and Social Environment</t>
  </si>
  <si>
    <t xml:space="preserve">The influence of environmental change on the structure and operation of the organization. Social, political, economic, ethical and technological systems are examined as they relate to each other and to the management of small- and large-scale organizations. </t>
  </si>
  <si>
    <t>Green Economy, Innovation, and Entrepreneurship</t>
  </si>
  <si>
    <t xml:space="preserve">This course will address various dimensions, challenges, and opportunities permeating the global green economy, paying heed to the key drivers of the global green economy. In addition, the course also showcases New Mexico’s expanding green economy. </t>
  </si>
  <si>
    <t>Diversity in Organizations</t>
  </si>
  <si>
    <t xml:space="preserve">Addresses the changing nature of modern organizations in their employee composition. Focuses on all dimensions of diversity and how to harness the potential of a diverse workforce to reach organizational goals. </t>
  </si>
  <si>
    <t>American Indian Business and Management</t>
  </si>
  <si>
    <t xml:space="preserve">Examines the theory and practice of managing American Indian organizations as well as legal and indigenous planning aspects. </t>
  </si>
  <si>
    <t>Supply Chain Models and Analytics</t>
  </si>
  <si>
    <t xml:space="preserve">The course will cover analytic models used to manage supply chain issues in forecasting, planning for manufacturing and marketing demand, inventory management, and network design. </t>
  </si>
  <si>
    <t>Managing and Operating Small, Growing Businesses</t>
  </si>
  <si>
    <t>Examines principles and knowledge required for efficiently and effectively operating and managing small, growing businesses faced with resource constraints. Semester-long field cases of real businesses are the focus of study.</t>
  </si>
  <si>
    <t>Managing People in Organizations</t>
  </si>
  <si>
    <t>Intensive examination of behavioral science research and theory as a basis for understanding, managing and changing organizations. The course emphasizes effective management with diverse individuals.</t>
  </si>
  <si>
    <t>Business and Society</t>
  </si>
  <si>
    <t>Influence of the external environment on management decisions and organizational welfare and how organizations affect the external environment and society. Examination of impacts of ethical, social, political, legal and technological systems and trends on management and how managers can deal with external issues.</t>
  </si>
  <si>
    <t xml:space="preserve">This course will address various dimensions, challenges, and opportunities permeating the global green economy, paying heed to the key drivers of the global green economy. In addition, the course also showcases New Mexico's expanding green economy. </t>
  </si>
  <si>
    <t>Seminar in Cross-Cultural Organizational Behavior</t>
  </si>
  <si>
    <t xml:space="preserve">Comparative study of public and private organizations in the U.S.A., Asia and in selected European and Latin American countries. Emphasis on the influence of cultural and political factors on the management of human resources. </t>
  </si>
  <si>
    <t>Leading Diversity Equity and Inclusion</t>
  </si>
  <si>
    <t xml:space="preserve">A series of intensive experiences to develop self-awareness and diagnostic ability in interpersonal, group, organizational and community behavior. Special emphasis on the management of diverse groups in organizations. </t>
  </si>
  <si>
    <t>Women in Management</t>
  </si>
  <si>
    <t>This course examines the changing role of women in the work force, especially in management. Focus is on the economic, political and sociocultural environment affecting managerial women.</t>
  </si>
  <si>
    <t xml:space="preserve">Develop an understanding of the strategic importance of the supply chain design, planning and operation. Coverage of analytical tools necessary to solve supply chain problems and key drivers of supply chain performance. </t>
  </si>
  <si>
    <t>Governmental and Not-for-Profit Accounting</t>
  </si>
  <si>
    <t xml:space="preserve">Covering financial accounting principles for governmental and not-for-profit organizations. Theory and techniques of accounting and financial reporting for public entities; cities, counties, and states and not-for-profit charities, universities, and hospitals. </t>
  </si>
  <si>
    <t>Regulation and Social Control of Business</t>
  </si>
  <si>
    <t>Government legislation and regulation of business activities in the U.S., including government controls of prices, regulation of public utilities, public ownership, economic planning and social regulation of environmental quality, health and safety, etc.</t>
  </si>
  <si>
    <t>Environmental Sustainability and Business</t>
  </si>
  <si>
    <t>Intensive study of environmental responsibilities and effective strategies for environmental protection by corporations and other organizations. Topics range from current challenges to address environmental issues to innovative works of advanced thinkers about the natural environment.</t>
  </si>
  <si>
    <t>Draws on behavioral science research and theory as a basis for understanding, managing and changing organizations. Through experiential learning, examines individual and group behavior; communication, power and politics; conflict resolution and negotiation; and motivating and managing a diverse workforce.</t>
  </si>
  <si>
    <t>Contemporary Ethical and Legal Issues for Organizations</t>
  </si>
  <si>
    <t>Examines the roles and responsibilities of business, relationships with stakeholders, key legal concepts and ethical decision-making processes by individual managers. Blends theory and application for more effective responses to the external environment, including political and social interests.</t>
  </si>
  <si>
    <t>Public Health and Health Care Management</t>
  </si>
  <si>
    <t xml:space="preserve">This course will focus on the core functions of public health and healthcare management and the leadership and management skills needed to achieve defined goals of public health programs. The role and elements of professionalism and ethics will be integrated throughout the course. </t>
  </si>
  <si>
    <t>Public Health and Health Care Communication</t>
  </si>
  <si>
    <t xml:space="preserve">Health communication is the study of how health information is generated and disseminated and how that information affects individuals, community groups, institutions and public policy. </t>
  </si>
  <si>
    <t>Health Care Systems</t>
  </si>
  <si>
    <t>This course provides an overview of the US health system and the main policies that shaped it, including the complex infrastructure of public health and the health care system, analyzing their historical development, organization, financing, and delivery of services; its performance compared to other health care systems; the key interest groups that shape the health policies; and the main policy challenges, scenarios for improvement, and proposals for change.</t>
  </si>
  <si>
    <t>Marketing</t>
  </si>
  <si>
    <t>MKTG</t>
  </si>
  <si>
    <t>Principles of Marketing</t>
  </si>
  <si>
    <t>Survey of modern marketing concepts and practices focusing on the marketing mix: product, pricing, promotion, and distribution strategies. Topics include the marketing environment, consumer behavior, marketing research, target marketing, and the ethical and social responsibilities of marketers.</t>
  </si>
  <si>
    <t>Mechanical Engineering</t>
  </si>
  <si>
    <t>MECH</t>
  </si>
  <si>
    <t>Solar Thermal Technologies</t>
  </si>
  <si>
    <t xml:space="preserve">Solar thermal technologies have gained more attraction over other renewable energy forms in recent years, especially in the south-west part of the United States. Solar thermal systems present a unique advantage over other renewable forms due to its flexibility with seamless integration of a thermal energy storage system. The course requires prior knowledge from Thermodynamics and Heat Transfer courses. </t>
  </si>
  <si>
    <t>Museum Studies</t>
  </si>
  <si>
    <t>MSST</t>
  </si>
  <si>
    <t>Music</t>
  </si>
  <si>
    <t>MUS</t>
  </si>
  <si>
    <t>Examination of contemporary Diné (Navajo) politics and art (music, Navajo language, photography, dance, radio, filmmaking, comedy, weaving, poetry).  Weekly guest speakers, readings from ethnomusicology, anthropology, critical indigenous studies. Includes overnight field trip to Navajo Nation.</t>
  </si>
  <si>
    <t>Native American Studies</t>
  </si>
  <si>
    <t>NATV</t>
  </si>
  <si>
    <t>Sociopolitical Concepts in Native America</t>
  </si>
  <si>
    <t>This course examines a body of politics identified with Native America specific to historical and contemporary relevance for understanding Native American/Indigenous/American Indian nations and communities. Students are challenged to identify issues and debates based on selected readings, films; case examples; and guest presentations to engage in informed discussions about the socio-political experience of Native Americans within the U.S. and indigenous peoples internationally, including ‘global’ activist movements. The course will use a seminar discussion format to present key (theoretical-methodological) approaches to developing a critical understanding of social and political issues impacting Native Americans today. To make the ‘intangible’ i.e., thinking, values, and belief systems but not limited to policies and political behavior, cultural expression that result in tangible actions affecting Native American peoples. Students are expected to develop and refine their skills in articulating verbal and written critiques of sociopolitical concepts identified.</t>
  </si>
  <si>
    <t>Indigenous Language Revitalization and Community Renewal</t>
  </si>
  <si>
    <t>Examines Indigenous language change from the boarding school era to current trends in language planning and revitalization. Special emphasis is placed on the importance of language to culture and on current community renewal efforts by Indigenous people.</t>
  </si>
  <si>
    <t>Native American Activism</t>
  </si>
  <si>
    <t>Inter-disciplinary examination of the histories, strategies, successes, and shortcomings of Native American activist movements. Course focuses on pan-Indian organizations, localized grassroots movements, treaty rights, anti-treaty rights organizations, and inter-nationalist alliances.</t>
  </si>
  <si>
    <t>Indigenous Worldviews</t>
  </si>
  <si>
    <t>This course offers an inter-disciplinary academic exploration of perspectives on Indigenous arts and literature, cultures, education, language, and language re-vitalization. The environment and the emerging international legal norm of self-determination for Indigenous peoples are also examined.</t>
  </si>
  <si>
    <t>Education, Power and Indigenous Communities</t>
  </si>
  <si>
    <t>How economic, political and social power influences the education of indigenous youth is the emphasis of the course. Topics include who defines the concept of an “educated person” and in what contexts.</t>
  </si>
  <si>
    <t>Self Determination and Indigenous Human Rights</t>
  </si>
  <si>
    <t>Analyzes the emerging norm of self-determination and its impact on indigenous peoples in the international legal system. Colonization, liberation, and the political futures of culturally distinct peoples are examined from inter-disciplinary perspectives.</t>
  </si>
  <si>
    <t>Environmental Ethics and Justice in Native America</t>
  </si>
  <si>
    <t>Complex ways in which Native peoples form relationships with their environment are examined. Differences and similarities between Native and dominant cultural conceptions of the environment and environmental justices are considered within an inter-disciplinary context.</t>
  </si>
  <si>
    <t>Building Native Nations: Community Revitalization, Culture, Decolonization, and Indigenous Thought</t>
  </si>
  <si>
    <t>This course critically engages Indigenous community revitalization dynamics and its relationship to culture, Indigenous thought, and decolonization. Principals relating to political sovereignty, cultural self-determination, economic viability, social and economic justice, and strategic planning underlie the notion of Nation Building for Native people.</t>
  </si>
  <si>
    <t>Indigenous Community Approaches in Restorative Justice</t>
  </si>
  <si>
    <t>Explores the existence of Indigenous frameworks of restorative justice. The impact of Western structures and EuroAmerican colonization is critiqued. The course centers upon the importance of Indigenous restorative justice in community building for self-determination.</t>
  </si>
  <si>
    <t>Gender and Indigenous Leadership</t>
  </si>
  <si>
    <t>The course critically explores the roles gender has played traditionally in tribal and Indigenous communities, how/or if colonization has impacted those norms and roles, and understanding contemporary leadership roles on tribal, national, and international levels.</t>
  </si>
  <si>
    <t xml:space="preserve">Indigenous Economies, Sustainability, and Environmental Protection </t>
  </si>
  <si>
    <t>Critically examines the complex systems Native peoples are a part of and form with their environment and way of life. Economic development, sustainable practices, environmental protection, and community revitalization dynamics are analyzed.</t>
  </si>
  <si>
    <t>Indigenous Nations and Sustainable Communities Seminar</t>
  </si>
  <si>
    <t>Will examine how Indigenous peoples have come to their current reality and how they may move forward in adapting, revitalizing, and sustaining Indigenous community and the present and into the future.</t>
  </si>
  <si>
    <t>Natural Science</t>
  </si>
  <si>
    <t>NTSC</t>
  </si>
  <si>
    <t>Environmental Science for Teachers</t>
  </si>
  <si>
    <t>Introduces major issues in environmental science with emphasis on science processes, scientific investigations and field-based activities, and the integration of technology. Course topics include current issues on population, healthy ecosystems, and natural resources.</t>
  </si>
  <si>
    <t>Nuclear Engineering</t>
  </si>
  <si>
    <t>NE</t>
  </si>
  <si>
    <t>Seminar in Hazardous Waste Management</t>
  </si>
  <si>
    <t xml:space="preserve">Invited lectures on a variety of topics in hazardous waste, environmental engineering and science and related topics. Students prepare short written assignments. </t>
  </si>
  <si>
    <t>523L</t>
  </si>
  <si>
    <t>Environmental Measurements Laboratory</t>
  </si>
  <si>
    <t xml:space="preserve">In-depth consideration of radiation detection systems and nuclear measurement techniques. Experiments using semiconductor devices, MCA/MSCs, sampling techniques, dosimeters, tracer techniques and radiochemistry. Emphasis on selection of sampling techniques and instrumentation for measuring low-levels of radiation in air, soil and water. </t>
  </si>
  <si>
    <t>Radioactive Waste Management</t>
  </si>
  <si>
    <t>Introduction to the nuclear fuel cycle emphasizing sources, characteristics and management of radioactive wastes. Types of radiation, radioactive decay calculations, shielding requirements. Radwaste management technologies and disposal options.</t>
  </si>
  <si>
    <t>Nursing</t>
  </si>
  <si>
    <t>NURS</t>
  </si>
  <si>
    <t>Nursing Care of Vulnerable Populations</t>
  </si>
  <si>
    <t>This course focuses on nursing roles that address the health needs of vulnerable populations. Selected population groups who have increased risk for health disparities and models of care delivery and outcomes will be examined.</t>
  </si>
  <si>
    <t>Health Policy, Economics and Systems</t>
  </si>
  <si>
    <t>This course focuses on relationships among health policy, organizational systems and economics. The course will address how policies influence organizational responses to local, national and global issues of equity, access and affordability in healthcare.</t>
  </si>
  <si>
    <t>T: Introduction to Planetary Health</t>
  </si>
  <si>
    <t xml:space="preserve">This course utilizes the Planetary Health Education Framework to introduce the conceptual foundations of systems thinking and complexity through topics of human and environmental health.  </t>
  </si>
  <si>
    <t>Environments of Human Health and Nursing</t>
  </si>
  <si>
    <t>Analysis of physical and social environments in relation to individuals, families, groups and communities. Examination of human health as an outcome of interactions with varying levels of environments.</t>
  </si>
  <si>
    <t>Rural and Cultural Health</t>
  </si>
  <si>
    <t xml:space="preserve">Rural and cultural health analyzes unique characteristics, current issues, cultural competence and future trends for professional nursing in rural environments. Learning strategies incorporate critical reflection, dialogue, analysis and synthesis of ideas, problem-solving, rural experiences and the creative expression of thought. </t>
  </si>
  <si>
    <t>Understanding Health Disparities in Policy and Research</t>
  </si>
  <si>
    <t>The course focuses on the impact of determinants of health and health disparities in the U.S. It examines quantitative and qualitative research approaches to the study of health disparities and explores policy and research approaches to advance health equity.</t>
  </si>
  <si>
    <t>Impacts of Climate Change on Disaster Risk and Health</t>
  </si>
  <si>
    <t xml:space="preserve">This course explores concepts in climate science, and policy and links them to an overview of public health and epidemiology. Specific ways that climate change impacts human health especially for at-risk populations will be covered including heat-related illnesses, health impacts of extreme weather, respiratory and vector-borne diseases, water- and foodborne illnesses, malnutrition, mental health conditions, and the health impacts of population displacement. The intersections between climate change and healthcare and public health with healthcare providers perceptions about how climate change impacts patient health, the responsibility to advocate for climate action, and necessary education and research. </t>
  </si>
  <si>
    <t>Environmental Health Science</t>
  </si>
  <si>
    <t>A comprehensive study of the major topics of environmental health, including a background of environmental epidemiology, environmental toxicology, and environmental policy and regulation; Environmental diseases; and applications and domains of environmental health.</t>
  </si>
  <si>
    <t>Refugee Health</t>
  </si>
  <si>
    <t>This course familiarizes participants with issues related to refugees and the complex issues (health, legal, social determinants of health, repatriation, local integration, resettlement, etc.) affecting them and the role of nurses and health professions in the provision of care.</t>
  </si>
  <si>
    <t>NUTR</t>
  </si>
  <si>
    <t>Nutrition for Health</t>
  </si>
  <si>
    <t>This course provides an overview of general concepts of nutrition, which can be applied to food choices that support a healthy lifestyle. The cultural, psychological, physiological and economic implications of food choices are explored.</t>
  </si>
  <si>
    <t>Organization, Information, and Learning Sciences</t>
  </si>
  <si>
    <t>OILS</t>
  </si>
  <si>
    <t>Ethics and Diversity Training in the Workplace I</t>
  </si>
  <si>
    <t>The course directs students towards developing deeper, nuanced and complex views of ethics and diversity rooted in socio-historical theories and foundations. Students will work to develop codes of ethics, ethics philosophies and policies.</t>
  </si>
  <si>
    <t>Students will develop an intervention plan to address a specific issue related to inclusion. They will develop a personal ethics and inclusion statement, and the steps that help building inclusive and ethical environments.</t>
  </si>
  <si>
    <t>Framing Wicked Problems</t>
  </si>
  <si>
    <t>This course is designed to develop your ability to frame and reframe ill-structured, complex problems, AKA "wicked problems", from your work, learning, and life using research-backed creativity strategies and design thinking methods.</t>
  </si>
  <si>
    <t>Pharmacy</t>
  </si>
  <si>
    <t>PHRM</t>
  </si>
  <si>
    <t xml:space="preserve">Advanced readings in topics relating to toxicology and environmental disease, including areas such as chemical teratogenesis, reactive oxygen species, respiratory toxicology, receptor-medicated toxicology and environmentally induced cancer. </t>
  </si>
  <si>
    <t>Introduction to Law, Ethics and Social Issues in Pharmacy</t>
  </si>
  <si>
    <t>Introduction to pharmacy law with considerations of professional ethics and social determinants of health that impact the professional practice of pharmacy.</t>
  </si>
  <si>
    <t>Philosophy</t>
  </si>
  <si>
    <t>PHIL</t>
  </si>
  <si>
    <t>Environmental Ethics</t>
  </si>
  <si>
    <t>Close reading of contemporary writings by naturalists, lawyers, theologians and philosophers on the philosophical aspects of environmental problems.</t>
  </si>
  <si>
    <t>Political Science</t>
  </si>
  <si>
    <t>POLS</t>
  </si>
  <si>
    <t>Women and the Law</t>
  </si>
  <si>
    <t xml:space="preserve">A survey of legal issues affecting women. Examines the historical development and current law of equal opportunity, sexual harassment, pay equity, sports, family, reproduction and sexual violence.  </t>
  </si>
  <si>
    <t>Constitutional Law: Rights</t>
  </si>
  <si>
    <t>Judicial interpretations of the constitutional and statutory bases of equal protection under the law. Also considers the implementation of policies designed to implement equal protection in areas such as voting and representation, education, employment, public accommodations and housing rights.</t>
  </si>
  <si>
    <t>The Politics of Global Development</t>
  </si>
  <si>
    <t>This class aims to explore variation in poverty and development by examining different theories of change, including institutions, geography, culture, and the role of the West.</t>
  </si>
  <si>
    <t>The Politics of Poverty and Inequality</t>
  </si>
  <si>
    <t>This course explores concepts of inequality and poverty in international and US contexts. It considers causes and consequences of wealth disparities and engages the politics and institutional arrangements behind the creation and execution of policies.</t>
  </si>
  <si>
    <t>International Political Economy</t>
  </si>
  <si>
    <t>Examines contemporary issues in international political economy, including competition and cooperation among advanced industrial nations, relations between rich and poor nations, international trade, global finance and production, and globalization.</t>
  </si>
  <si>
    <t>Population Policy and Politics</t>
  </si>
  <si>
    <t>Analysis of U.S. and multinational policies addressing issues of world population growth, including policy tools designed to control population growth.</t>
  </si>
  <si>
    <t>Psychology</t>
  </si>
  <si>
    <t>PSYC</t>
  </si>
  <si>
    <t>Social Psychology</t>
  </si>
  <si>
    <t>This course is an introduction to the scientific study of human social influence and interaction, and explores how an individual’s actions, emotions, attitudes and thought processes are influenced by society and other individuals.</t>
  </si>
  <si>
    <t>Applied Psychology</t>
  </si>
  <si>
    <t>Explanation of the psychological principles of everyday living. Emphasizes motivation, learning of intelligent behavior, and applications of psychology to social issues.</t>
  </si>
  <si>
    <t>Psychology of Gender</t>
  </si>
  <si>
    <t>Survey of research and theory on gender-role stereotypes and gender differences in such contexts as interpersonal relations, the family, the work force, mass media, mental and physical health.</t>
  </si>
  <si>
    <t>Psychological Research with Diverse Populations</t>
  </si>
  <si>
    <t>This course introduces students to various structural factors that may be challenging for different populations, and different research methods and approaches to engaging and working with diverse populations in culturally appropriate and effective manners.</t>
  </si>
  <si>
    <t>Health Disparities</t>
  </si>
  <si>
    <t>This course introduces students to various significant factors that affect health outcomes for a population differently that the general US population, and culturally appropriate research approaches in working with diverse populations experiencing a disparity.</t>
  </si>
  <si>
    <t>Positive Psychology</t>
  </si>
  <si>
    <t xml:space="preserve">This will examine theory and research regarding the development of human strengths at an advanced undergraduate level. The course will focus on strengths that promote better functioning including creativity, optimism, wisdom, courage, love, and spirituality. </t>
  </si>
  <si>
    <t>Culture and Human Development</t>
  </si>
  <si>
    <t>This course introduces students to concept and method in cultural psychology and developmental science, focusing on how development proceeds within a variety of cultural contexts and at various levels of psychological functioning.</t>
  </si>
  <si>
    <t>Public Administration</t>
  </si>
  <si>
    <t>PADM</t>
  </si>
  <si>
    <t>Public Leadership for Social Change</t>
  </si>
  <si>
    <t>Addressing modern societal problems depends on the collaboration of key players from all levels of government, nonprofit organizations, commercial businesses and more. This course prepares students to contribute to improving social problems through a hands-on approach centered around the core theme of public leadership for social change.</t>
  </si>
  <si>
    <t>Nonprofit Leadership and Practice</t>
  </si>
  <si>
    <t xml:space="preserve">This course examines the role that nonprofits play in addressing critical societal problems. This course explores the skills necessary to lead an effective and sustainable nonprofit organization. It investigates the best practices in community engagement. The course develops students’ capacity to respond to community needs and to develop relationships with community stakeholders. </t>
  </si>
  <si>
    <t>Diversity, Equity and Inclusion in the Public and Nonprofit Sectors</t>
  </si>
  <si>
    <t>The course covers the core dimensions, concepts, and approaches to diversity in organizations. Will consider the historical, political, cultural, and economic contexts as well as questions and controversies surrounding diversity management.</t>
  </si>
  <si>
    <t>Health Governance in Global Perspective</t>
  </si>
  <si>
    <t xml:space="preserve">Seminar draws upon interdisciplinary perspectives in consideration and discussion of significant global health problems, ways concerned actors attempt to address them, and participants' own roles in improving health conditions. </t>
  </si>
  <si>
    <t>Seminar on Environmental Policy and Administration</t>
  </si>
  <si>
    <t>Examination of issues and problems associated with the implementation of U.S. environmental policies and programs. Administration of natural resources on federal, state and local levels, with special reference to the Southwest.</t>
  </si>
  <si>
    <t>Population Health</t>
  </si>
  <si>
    <t>PH</t>
  </si>
  <si>
    <t>Global Health Challenges and Responses</t>
  </si>
  <si>
    <t>Global health is concerned with developing theories and methods to understand the roots of social, economic, political and environmental determinants of health, with a focus on the nature of health inequalities across the world.</t>
  </si>
  <si>
    <t>Population Health: Introduction to Social, Cultural, Behavioral Theory</t>
  </si>
  <si>
    <t>Examine and apply social, cultural, and behavioral theories and models that inform and strengthen population health practice. Theories are used to diagnose health and social problems and plan interventions to improve the public's health.</t>
  </si>
  <si>
    <t>Introduction to Environmental and Occupational Health</t>
  </si>
  <si>
    <t>Environmental and occupational health and safety; including regulatory processes, compliance, pollution prevention, drinking water, wastewater management, solid/hazardous waste, air quality, food protection, zoonotic and vector-borne disease control, radiation, injury prevention.</t>
  </si>
  <si>
    <t>Determinants and Equity in Public Health</t>
  </si>
  <si>
    <t xml:space="preserve">Concepts of public health related to determinants of health; cultural, social and political concepts of disease; disease prevention; health promotion, including individual behavior change and community based intervention; health policy. </t>
  </si>
  <si>
    <t>Environmental-Occupational Health</t>
  </si>
  <si>
    <t>Applies the public health perspective to environmental and occupational disease. Students will learn to apply the ecologic principles of agent, host and environment to diseases associated with exposures to the physical environment and chemical contaminants.</t>
  </si>
  <si>
    <t>Global Health</t>
  </si>
  <si>
    <t>This master’s level course provides an overview of the core topics and perspectives on global health, including the global conditions and structural determinants of health, the policies that shaped the field, the governance and cooperation systems, and the complex itinerary of the health systems in high and LMIC.</t>
  </si>
  <si>
    <t>Health Policy, Politics and Social Equity</t>
  </si>
  <si>
    <t>Provides students with understanding of factors within and outside of health care system. Reviews social policy in addressing coverage of uninsured, improving population health and reducing social inequities. Examination of frameworks and politics of policy programs.</t>
  </si>
  <si>
    <t>New Mexico Border Health: US - Mexico Border Migration and Latino Health</t>
  </si>
  <si>
    <t>Gives students applied understanding of public health disparities, equity challenges, and assets in the US-Mexico border region. Community based learning via site visit to border region with Web-CT enhanced instruction.</t>
  </si>
  <si>
    <t>Global Indigenous Health</t>
  </si>
  <si>
    <t>Course integrates physical, cultural, social, political, intellectual and emotional wellbeing of Indigenous populations globally. It examines health as a collective and individual inter-generational continuum that links to health status, practices, data, equity, policy and systems.</t>
  </si>
  <si>
    <t>Religion</t>
  </si>
  <si>
    <t>RELG</t>
  </si>
  <si>
    <t>Sociology</t>
  </si>
  <si>
    <t>SOCI</t>
  </si>
  <si>
    <t>Contemporary Social Problems</t>
  </si>
  <si>
    <t>This course studies the nature, scope, and effects of social problems and their solutions. The course will concentrate on sociological perspectives, theories, and key concepts when investigating problems, such as inequality, poverty, racism, alienation, family life, sexuality, gender, urbanization, work, aging, crime, war and terrorism, environmental degradation, and mass media. This course is designed to build students’ sociological understanding of how sociological approaches attempt to clarify various issues confronting contemporary life, as well as how sociologists view solutions to these problems.</t>
  </si>
  <si>
    <t>The Dynamics of Prejudice</t>
  </si>
  <si>
    <t>This course is designed to help students understand how attitudes and beliefs of individuals shape intergroup relations and their impacts on the daily lives of individuals as well as the effects that these beliefs have on the larger social structure of American society. We will examine how profoundly our society and the groups to which we belong, influence us and our beliefs and ultimately how these beliefs shape prejudice in our society. In this course, students are encouraged to challenge ideologies that are considered "common sense" or that are taken for granted and this in turn will allow them to critically engage issues in society such as racism, classism, sexism, and will leave with an understanding on how privilege affects our views on disability, LGBTQ issues, religion and immigration. Rather than investigating these themes in the abstract, students will identify and unpack how these larger structural issues play integral roles in their everyday lives, interactions, and existence. Ultimately, this course aims to address the social inequalities that exists in our society as a result of prejudice and will challenge students to identify and engage in strategies to work towards changing these aspects of society.</t>
  </si>
  <si>
    <t>Environmental Sociology</t>
  </si>
  <si>
    <t xml:space="preserve">Examination of humans and the environment from an ecological perspective. Focus on industrial and economic growth, natural resources development, environmental values and movements, resource management, and comparative perspective on people's relationship to the environment. </t>
  </si>
  <si>
    <t>Sociology of Gender</t>
  </si>
  <si>
    <t>How and why societies create gender categories. How do definitions of “masculinity” and “femininity” vary? What are the costs and benefits of being male or female in contemporary American society?</t>
  </si>
  <si>
    <t>Social Movements</t>
  </si>
  <si>
    <t xml:space="preserve">The study of riots, disturbances, social movements and other forms of contentious collective behavior. Strategies of conflict and conflict resolution are considered. </t>
  </si>
  <si>
    <t>Health and Social Inequalities I</t>
  </si>
  <si>
    <t>This course explores how social inequities in education, housing, employment, health care, safety, resources, money, and power contribute to health disparities among refugee and immigrant populations and multilevel approaches to reducing these inequities and disparities.</t>
  </si>
  <si>
    <t>Health and Social Inequalities II</t>
  </si>
  <si>
    <t>This community-engaged course provides students the opportunity to apply knowledge about social inequalities and health to working with refugee and immigrant community members to create change that improves mental health and well-being and reduces inequities.</t>
  </si>
  <si>
    <t>Inequality and Power</t>
  </si>
  <si>
    <t>This course focuses on the contemporary dynamics of social inequalities and power in US society. It lays particular emphasis on racial, gender, and economic oppression while outlining how these intersect with other systems and institutions.</t>
  </si>
  <si>
    <t>Race and Inequality</t>
  </si>
  <si>
    <t>An exploration of empirical studies and theories on the social construction of racial and ethnic inequality at the individual, institutional and structural levels in the U.S. and/or global context.</t>
  </si>
  <si>
    <t>Intersectionality: Race, Gender, Class for Social Policy</t>
  </si>
  <si>
    <t>Focuses on how race, gender, class, ethnicity and inequalities interact in society. Students will apply intersectional epistemologies for research and policy-relevant solutions in education, health, housing, environmental justice, criminal justice, employment, and media.</t>
  </si>
  <si>
    <t>Community Organizing and the Struggle for Justice in America</t>
  </si>
  <si>
    <t>How can people use democratic power to create a good, or at least better, society? We answer this question by studying the political practices of community organizing and the ideas of democratic theory.</t>
  </si>
  <si>
    <t>Social and Political Movements</t>
  </si>
  <si>
    <t>Examination of historical, theoretical and empirical materials on the character and dynamics of social and political movements.  Includes consideration of the global context of contemporary social and political movements.</t>
  </si>
  <si>
    <t>Racial and Ethnic Relations</t>
  </si>
  <si>
    <t>Historical and comparative analysis of race and ethnic relations in the U.S., with comparative reference to Western Europe, Latin America, Asia. Origins and maintenance of slavery; minority community development; causes and consequences of prejudice.</t>
  </si>
  <si>
    <t>Critical Race Gender and Class: Intersectionality and Critical Race Theory for Inquiry and Praxis</t>
  </si>
  <si>
    <t>Course focuses on the simultaneity of settler colonialism, structural racism, gendered anti-Blackness, heteropatriarchy, racial capitalism and other systems of oppression and resistance at the individual, institutional and structural levels of society.</t>
  </si>
  <si>
    <t>Spanish</t>
  </si>
  <si>
    <t>SPAN</t>
  </si>
  <si>
    <t>Topics in Race, Ethnicity, Class, and Gender</t>
  </si>
  <si>
    <t>Topics examine the construction, representation, and contestation of identity, considering race, ethnicity, class, gender and/or their intersection. Focus may be on representation, performance or the emergence of new subjectivities.</t>
  </si>
  <si>
    <t>Topics in Social Justice, Rights, and Insurgency</t>
  </si>
  <si>
    <t>Topics study intersections between the humanities and political processes, including regime shift, insurgency, and social movements. Literature, film, and performance are examined as spaces of decolonization and contestation of state, nation and hegemonic groups.</t>
  </si>
  <si>
    <t>Special Education</t>
  </si>
  <si>
    <t>SPED</t>
  </si>
  <si>
    <t>Exploring Disability, Diversity, and Practice Across Learning Environments</t>
  </si>
  <si>
    <t>This course is an introduction to special education with information regarding characteristics of individuals with exceptionalities, special education terminology, evidence-based instructional strategies, diversity of students with exceptional needs, relationships between personal and cultural perspectives, and legal policies pertaining to exceptional students’ rights.</t>
  </si>
  <si>
    <t>Speech and Hearing Sciences</t>
  </si>
  <si>
    <t>SHS</t>
  </si>
  <si>
    <t>Culturally Responsive Practices in Speech, Language and Hearing Sciences</t>
  </si>
  <si>
    <t xml:space="preserve">Students will obtain understanding of how identity and the cultural and linguistic diversity of individuals affect communication. Strategies for sensitive assessment and intervention methods will be presented, including exploration of biases, cultural humility, and privilege. </t>
  </si>
  <si>
    <t>SUST</t>
  </si>
  <si>
    <t>Introduction to Sustainability Studies</t>
  </si>
  <si>
    <t>This course provides a broad survey of various aspects of sustainability. Students will explore topics such as climate change, renewable energy, water, agriculture, green building, socially responsible business, micro lending, environmental justice, smart growth and alternative progress indicators. Students will examine both contemporary challenges to sustainable development and examples of successful sustainability initiatives on local, national, and global levels.</t>
  </si>
  <si>
    <t>Environmental Justice Practicum to Benefit the Campus and Community</t>
  </si>
  <si>
    <t xml:space="preserve">A collaborative hands-on local sustainability project directly benefiting the campus or community, designing creative approaches to satisfy basic needs (such as food, health, energy, transportation) in a future-sustaining way. </t>
  </si>
  <si>
    <t>Local Food Systems Practicum</t>
  </si>
  <si>
    <t>The course examines environmental, economic and social benefits of local and regional food systems. Students will engage in research and team projects, develop the UNM Sustainability Expo, and interface with local food value chain experts.</t>
  </si>
  <si>
    <t>Sustainable Futures</t>
  </si>
  <si>
    <t xml:space="preserve">Presents frameworks for complex and creative analysis, including systems thinking and synergistic integration of the three pillars of sustainability: environment, equity, economy. Examines innovative local and international case studies in environment, business, policy, and community development. </t>
  </si>
  <si>
    <t>Sustainability Independent Capstone Project as Research or Creative Expression</t>
  </si>
  <si>
    <t xml:space="preserve">Apply lessons from the sustainability minor in the context of the major discipline or other arena, supported by a mentor and a review committee. </t>
  </si>
  <si>
    <t>WR</t>
  </si>
  <si>
    <t>Students examine contemporary issues in water resource systems, including water quality; ecosystem health; stakeholder concerns; economics; and water supply, policy, management and allocation. Emphasis on teamwork, cooperation, and oral, written and graphic communication.</t>
  </si>
  <si>
    <t xml:space="preserve">Practical aspects of the different technical models used by water resource professionals: hydrological, economic, ecological, etc. Students use models to solve problems. Emphasis on oral, written and graphic communication. </t>
  </si>
  <si>
    <t>Water Resources III: Field Problems</t>
  </si>
  <si>
    <t>Intensive experience with a field-based problem or suite of problems. Students work through problem identification and definition, collect/analyze data, propose solutions and present conclusions and recommendations in an appropriate forum.</t>
  </si>
  <si>
    <t>Women, Gender, &amp; Sexuality Studies</t>
  </si>
  <si>
    <t>GNDR</t>
  </si>
  <si>
    <t xml:space="preserve">Introduction to Women, Gender, and Sexuality Studies </t>
  </si>
  <si>
    <t>This course introduces students to key concepts, debates, and analytical tools informing women, gender, and sexuality studies. As an interdisciplinary field of study, women, gender, and sexuality studies employs academic perspectives from a range of disciplines and theoretical approaches. It also incorporates lived experience and social location into its object of analysis. Though content will vary according to the expertise and focus of the instructor, this course will develop tools through readings and assignments that critically analyze how gender and sexuality are shaped by different networks of power and social relations and demonstrate how the intersections of race, class, disability, national status, and other categories identity and difference are central to their understanding and deployment. In addition to feminist though, areas of focus might include gender and sexuality in relation to social, cultural, political, creative, economic, or scientific discourses. This class is recommended for those with a general interest in the topic area as well as for those seeking a foundational course for further study.</t>
  </si>
  <si>
    <t>Feminist Theories: Identity, Knowledge and Power</t>
  </si>
  <si>
    <t>Exploration of the intersections, connections, and tensions between feminist theory and queer, critical race, and postcolonial theories. Theoretical focus on the discussion around previous and emerging analyses of identity, knowledge/power, and justice.</t>
  </si>
  <si>
    <t>Feminist Economics</t>
  </si>
  <si>
    <t>This course offers a feminist critique of traditional economic theories as presented by post-colonial feminists. It also covers the related issues of globalization, population control and state policies, immigration, and social exclusion.</t>
  </si>
  <si>
    <t>Transnational Feminisms</t>
  </si>
  <si>
    <t>Examination of theoretical and methodological techniques of postcolonial, transnational, and third world feminist scholars/activists; how oppressions are theorized, experienced, and resisted, with a special focus on colonization, imperialism, nationalism, global capitalism, and empire.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</si>
</sst>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FFFFFF"/>
      <name val="Arial"/>
      <family val="2"/>
    </font>
    <font>
      <sz val="9"/>
      <color rgb="FF000000"/>
      <name val="Arial"/>
      <family val="2"/>
    </font>
  </fonts>
  <fills count="5">
    <fill>
      <patternFill patternType="none"/>
    </fill>
    <fill>
      <patternFill patternType="gray125"/>
    </fill>
    <fill>
      <patternFill patternType="solid">
        <fgColor rgb="FF666666"/>
        <bgColor rgb="FF666666"/>
      </patternFill>
    </fill>
    <fill>
      <patternFill patternType="solid">
        <fgColor rgb="FFF3F3F3"/>
        <bgColor rgb="FFF3F3F3"/>
      </patternFill>
    </fill>
    <fill>
      <patternFill patternType="solid">
        <fgColor rgb="FFFFFFFF"/>
        <bgColor rgb="FFFFFFFF"/>
      </patternFill>
    </fill>
  </fills>
  <borders count="1">
    <border>
      <left/>
      <right/>
      <top/>
      <bottom/>
      <diagonal/>
    </border>
  </borders>
  <cellStyleXfs count="1">
    <xf numFmtId="0" fontId="0" fillId="0" borderId="0"/>
  </cellStyleXfs>
  <cellXfs count="18">
    <xf numFmtId="0" fontId="0" fillId="0" borderId="0" xfId="0"/>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vertical="center"/>
    </xf>
    <xf numFmtId="0" fontId="2" fillId="3" borderId="0" xfId="0" applyFont="1" applyFill="1" applyAlignment="1">
      <alignment wrapText="1"/>
    </xf>
    <xf numFmtId="0" fontId="2" fillId="3" borderId="0" xfId="0" applyFont="1" applyFill="1"/>
    <xf numFmtId="0" fontId="2" fillId="3" borderId="0" xfId="0" applyFont="1" applyFill="1" applyAlignment="1">
      <alignment horizontal="center"/>
    </xf>
    <xf numFmtId="0" fontId="2" fillId="4" borderId="0" xfId="0" applyFont="1" applyFill="1" applyAlignment="1">
      <alignment wrapText="1"/>
    </xf>
    <xf numFmtId="0" fontId="2" fillId="4" borderId="0" xfId="0" applyFont="1" applyFill="1"/>
    <xf numFmtId="0" fontId="2" fillId="4" borderId="0" xfId="0" applyFont="1" applyFill="1" applyAlignment="1">
      <alignment horizontal="center"/>
    </xf>
    <xf numFmtId="0" fontId="2" fillId="3" borderId="0" xfId="0" applyFont="1" applyFill="1" applyAlignment="1">
      <alignment horizontal="left"/>
    </xf>
    <xf numFmtId="0" fontId="2" fillId="4" borderId="0" xfId="0" applyFont="1" applyFill="1" applyAlignment="1">
      <alignment horizontal="left" wrapText="1"/>
    </xf>
    <xf numFmtId="0" fontId="2" fillId="4" borderId="0" xfId="0" applyFont="1" applyFill="1" applyAlignment="1">
      <alignment horizontal="left"/>
    </xf>
    <xf numFmtId="0" fontId="2" fillId="0" borderId="0" xfId="0" applyFont="1" applyAlignment="1">
      <alignment wrapText="1"/>
    </xf>
    <xf numFmtId="0" fontId="2" fillId="0" borderId="0" xfId="0" applyFont="1"/>
    <xf numFmtId="0" fontId="2" fillId="0" borderId="0" xfId="0" applyFont="1" applyAlignment="1">
      <alignment horizontal="center"/>
    </xf>
    <xf numFmtId="0" fontId="0" fillId="0" borderId="0" xfId="0" applyAlignment="1">
      <alignment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3BFF-512D-4702-AD9A-97B2EF83C1BA}">
  <sheetPr>
    <outlinePr summaryBelow="0" summaryRight="0"/>
  </sheetPr>
  <dimension ref="A1:G1329"/>
  <sheetViews>
    <sheetView tabSelected="1" zoomScale="90" zoomScaleNormal="90" workbookViewId="0">
      <pane ySplit="1" topLeftCell="A134" activePane="bottomLeft" state="frozen"/>
      <selection pane="bottomLeft" activeCell="H218" sqref="H218"/>
    </sheetView>
  </sheetViews>
  <sheetFormatPr defaultColWidth="14.42578125" defaultRowHeight="15" customHeight="1" x14ac:dyDescent="0.25"/>
  <cols>
    <col min="1" max="1" width="15.140625" style="16" bestFit="1" customWidth="1"/>
    <col min="2" max="2" width="10.140625" customWidth="1"/>
    <col min="3" max="3" width="8.140625" style="17" customWidth="1"/>
    <col min="4" max="4" width="23.85546875" style="16" bestFit="1" customWidth="1"/>
    <col min="5" max="5" width="13.42578125" style="16" customWidth="1"/>
    <col min="6" max="6" width="67.42578125" style="16" customWidth="1"/>
    <col min="7" max="7" width="27.7109375" customWidth="1"/>
  </cols>
  <sheetData>
    <row r="1" spans="1:7" ht="52.5" customHeight="1" x14ac:dyDescent="0.25">
      <c r="A1" s="1" t="s">
        <v>0</v>
      </c>
      <c r="B1" s="2" t="s">
        <v>1</v>
      </c>
      <c r="C1" s="2" t="s">
        <v>2</v>
      </c>
      <c r="D1" s="1" t="s">
        <v>3</v>
      </c>
      <c r="E1" s="1" t="s">
        <v>4</v>
      </c>
      <c r="F1" s="1" t="s">
        <v>5</v>
      </c>
      <c r="G1" s="3" t="s">
        <v>6</v>
      </c>
    </row>
    <row r="2" spans="1:7" ht="91.5" customHeight="1" x14ac:dyDescent="0.25">
      <c r="A2" s="4" t="s">
        <v>7</v>
      </c>
      <c r="B2" s="5" t="s">
        <v>8</v>
      </c>
      <c r="C2" s="6">
        <v>2110</v>
      </c>
      <c r="D2" s="4" t="s">
        <v>9</v>
      </c>
      <c r="E2" s="4" t="s">
        <v>10</v>
      </c>
      <c r="F2" s="4" t="s">
        <v>11</v>
      </c>
      <c r="G2" s="5" t="s">
        <v>12</v>
      </c>
    </row>
    <row r="3" spans="1:7" ht="45.6" customHeight="1" x14ac:dyDescent="0.25">
      <c r="A3" s="7" t="s">
        <v>7</v>
      </c>
      <c r="B3" s="8" t="s">
        <v>8</v>
      </c>
      <c r="C3" s="9">
        <v>303</v>
      </c>
      <c r="D3" s="7" t="s">
        <v>13</v>
      </c>
      <c r="E3" s="7" t="s">
        <v>14</v>
      </c>
      <c r="F3" s="7" t="s">
        <v>15</v>
      </c>
      <c r="G3" s="8" t="s">
        <v>12</v>
      </c>
    </row>
    <row r="4" spans="1:7" ht="24.75" x14ac:dyDescent="0.25">
      <c r="A4" s="4" t="s">
        <v>7</v>
      </c>
      <c r="B4" s="5" t="s">
        <v>8</v>
      </c>
      <c r="C4" s="6">
        <v>307</v>
      </c>
      <c r="D4" s="4" t="s">
        <v>16</v>
      </c>
      <c r="E4" s="4" t="s">
        <v>14</v>
      </c>
      <c r="F4" s="4" t="s">
        <v>17</v>
      </c>
      <c r="G4" s="5" t="s">
        <v>12</v>
      </c>
    </row>
    <row r="5" spans="1:7" ht="24.75" x14ac:dyDescent="0.25">
      <c r="A5" s="7" t="s">
        <v>7</v>
      </c>
      <c r="B5" s="8" t="s">
        <v>8</v>
      </c>
      <c r="C5" s="9">
        <v>309</v>
      </c>
      <c r="D5" s="7" t="s">
        <v>18</v>
      </c>
      <c r="E5" s="7" t="s">
        <v>14</v>
      </c>
      <c r="F5" s="7" t="s">
        <v>19</v>
      </c>
      <c r="G5" s="8" t="s">
        <v>12</v>
      </c>
    </row>
    <row r="6" spans="1:7" ht="36.75" x14ac:dyDescent="0.25">
      <c r="A6" s="4" t="s">
        <v>7</v>
      </c>
      <c r="B6" s="5" t="s">
        <v>8</v>
      </c>
      <c r="C6" s="6">
        <v>315</v>
      </c>
      <c r="D6" s="4" t="s">
        <v>20</v>
      </c>
      <c r="E6" s="4" t="s">
        <v>14</v>
      </c>
      <c r="F6" s="4" t="s">
        <v>21</v>
      </c>
      <c r="G6" s="5" t="s">
        <v>12</v>
      </c>
    </row>
    <row r="7" spans="1:7" ht="24.75" x14ac:dyDescent="0.25">
      <c r="A7" s="7" t="s">
        <v>7</v>
      </c>
      <c r="B7" s="8" t="s">
        <v>8</v>
      </c>
      <c r="C7" s="9">
        <v>329</v>
      </c>
      <c r="D7" s="7" t="s">
        <v>22</v>
      </c>
      <c r="E7" s="7" t="s">
        <v>14</v>
      </c>
      <c r="F7" s="7" t="s">
        <v>23</v>
      </c>
      <c r="G7" s="8" t="s">
        <v>12</v>
      </c>
    </row>
    <row r="8" spans="1:7" ht="36.75" x14ac:dyDescent="0.25">
      <c r="A8" s="4" t="s">
        <v>7</v>
      </c>
      <c r="B8" s="5" t="s">
        <v>8</v>
      </c>
      <c r="C8" s="6">
        <v>340</v>
      </c>
      <c r="D8" s="4" t="s">
        <v>24</v>
      </c>
      <c r="E8" s="4" t="s">
        <v>14</v>
      </c>
      <c r="F8" s="4" t="s">
        <v>25</v>
      </c>
      <c r="G8" s="5" t="s">
        <v>12</v>
      </c>
    </row>
    <row r="9" spans="1:7" ht="66.95" customHeight="1" x14ac:dyDescent="0.25">
      <c r="A9" s="7" t="s">
        <v>7</v>
      </c>
      <c r="B9" s="8" t="s">
        <v>8</v>
      </c>
      <c r="C9" s="9">
        <v>381</v>
      </c>
      <c r="D9" s="7" t="s">
        <v>26</v>
      </c>
      <c r="E9" s="7" t="s">
        <v>14</v>
      </c>
      <c r="F9" s="7" t="s">
        <v>27</v>
      </c>
      <c r="G9" s="8" t="s">
        <v>12</v>
      </c>
    </row>
    <row r="10" spans="1:7" ht="36.75" x14ac:dyDescent="0.25">
      <c r="A10" s="4" t="s">
        <v>7</v>
      </c>
      <c r="B10" s="5" t="s">
        <v>8</v>
      </c>
      <c r="C10" s="6">
        <v>385</v>
      </c>
      <c r="D10" s="4" t="s">
        <v>28</v>
      </c>
      <c r="E10" s="4" t="s">
        <v>14</v>
      </c>
      <c r="F10" s="4" t="s">
        <v>29</v>
      </c>
      <c r="G10" s="5"/>
    </row>
    <row r="11" spans="1:7" ht="24.75" x14ac:dyDescent="0.25">
      <c r="A11" s="7" t="s">
        <v>7</v>
      </c>
      <c r="B11" s="8" t="s">
        <v>8</v>
      </c>
      <c r="C11" s="9">
        <v>388</v>
      </c>
      <c r="D11" s="7" t="s">
        <v>30</v>
      </c>
      <c r="E11" s="7" t="s">
        <v>14</v>
      </c>
      <c r="F11" s="7" t="s">
        <v>31</v>
      </c>
      <c r="G11" s="8" t="s">
        <v>12</v>
      </c>
    </row>
    <row r="12" spans="1:7" ht="24.75" x14ac:dyDescent="0.25">
      <c r="A12" s="4" t="s">
        <v>7</v>
      </c>
      <c r="B12" s="5" t="s">
        <v>8</v>
      </c>
      <c r="C12" s="6">
        <v>395</v>
      </c>
      <c r="D12" s="4" t="s">
        <v>32</v>
      </c>
      <c r="E12" s="4" t="s">
        <v>14</v>
      </c>
      <c r="F12" s="4" t="s">
        <v>33</v>
      </c>
      <c r="G12" s="5" t="s">
        <v>12</v>
      </c>
    </row>
    <row r="13" spans="1:7" ht="48.75" x14ac:dyDescent="0.25">
      <c r="A13" s="7" t="s">
        <v>34</v>
      </c>
      <c r="B13" s="8" t="s">
        <v>35</v>
      </c>
      <c r="C13" s="9">
        <v>1110</v>
      </c>
      <c r="D13" s="7" t="s">
        <v>36</v>
      </c>
      <c r="E13" s="7" t="s">
        <v>10</v>
      </c>
      <c r="F13" s="7" t="s">
        <v>37</v>
      </c>
      <c r="G13" s="8" t="s">
        <v>38</v>
      </c>
    </row>
    <row r="14" spans="1:7" ht="246" customHeight="1" x14ac:dyDescent="0.25">
      <c r="A14" s="4" t="s">
        <v>34</v>
      </c>
      <c r="B14" s="5" t="s">
        <v>35</v>
      </c>
      <c r="C14" s="6">
        <v>1120</v>
      </c>
      <c r="D14" s="4" t="s">
        <v>39</v>
      </c>
      <c r="E14" s="4" t="s">
        <v>10</v>
      </c>
      <c r="F14" s="4" t="s">
        <v>40</v>
      </c>
      <c r="G14" s="5" t="s">
        <v>12</v>
      </c>
    </row>
    <row r="15" spans="1:7" ht="119.45" customHeight="1" x14ac:dyDescent="0.25">
      <c r="A15" s="7" t="s">
        <v>34</v>
      </c>
      <c r="B15" s="8" t="s">
        <v>35</v>
      </c>
      <c r="C15" s="9">
        <v>1140</v>
      </c>
      <c r="D15" s="7" t="s">
        <v>41</v>
      </c>
      <c r="E15" s="7" t="s">
        <v>10</v>
      </c>
      <c r="F15" s="7" t="s">
        <v>42</v>
      </c>
      <c r="G15" s="8" t="s">
        <v>12</v>
      </c>
    </row>
    <row r="16" spans="1:7" ht="36.75" x14ac:dyDescent="0.25">
      <c r="A16" s="4" t="s">
        <v>34</v>
      </c>
      <c r="B16" s="5" t="s">
        <v>35</v>
      </c>
      <c r="C16" s="6">
        <v>320</v>
      </c>
      <c r="D16" s="4" t="s">
        <v>43</v>
      </c>
      <c r="E16" s="4" t="s">
        <v>14</v>
      </c>
      <c r="F16" s="4" t="s">
        <v>44</v>
      </c>
      <c r="G16" s="5" t="s">
        <v>38</v>
      </c>
    </row>
    <row r="17" spans="1:7" ht="36.75" x14ac:dyDescent="0.25">
      <c r="A17" s="7" t="s">
        <v>34</v>
      </c>
      <c r="B17" s="8" t="s">
        <v>35</v>
      </c>
      <c r="C17" s="9">
        <v>330</v>
      </c>
      <c r="D17" s="7" t="s">
        <v>45</v>
      </c>
      <c r="E17" s="7" t="s">
        <v>14</v>
      </c>
      <c r="F17" s="7" t="s">
        <v>46</v>
      </c>
      <c r="G17" s="8" t="s">
        <v>12</v>
      </c>
    </row>
    <row r="18" spans="1:7" ht="36.75" x14ac:dyDescent="0.25">
      <c r="A18" s="4" t="s">
        <v>34</v>
      </c>
      <c r="B18" s="5" t="s">
        <v>35</v>
      </c>
      <c r="C18" s="6">
        <v>350</v>
      </c>
      <c r="D18" s="4" t="s">
        <v>47</v>
      </c>
      <c r="E18" s="4" t="s">
        <v>14</v>
      </c>
      <c r="F18" s="4" t="s">
        <v>48</v>
      </c>
      <c r="G18" s="5" t="s">
        <v>12</v>
      </c>
    </row>
    <row r="19" spans="1:7" ht="24.75" x14ac:dyDescent="0.25">
      <c r="A19" s="7" t="s">
        <v>34</v>
      </c>
      <c r="B19" s="8" t="s">
        <v>35</v>
      </c>
      <c r="C19" s="9">
        <v>370</v>
      </c>
      <c r="D19" s="7" t="s">
        <v>49</v>
      </c>
      <c r="E19" s="7" t="s">
        <v>14</v>
      </c>
      <c r="F19" s="7" t="s">
        <v>50</v>
      </c>
      <c r="G19" s="8" t="s">
        <v>12</v>
      </c>
    </row>
    <row r="20" spans="1:7" ht="48.75" x14ac:dyDescent="0.25">
      <c r="A20" s="4" t="s">
        <v>34</v>
      </c>
      <c r="B20" s="5" t="s">
        <v>35</v>
      </c>
      <c r="C20" s="6">
        <v>380</v>
      </c>
      <c r="D20" s="4" t="s">
        <v>51</v>
      </c>
      <c r="E20" s="4" t="s">
        <v>14</v>
      </c>
      <c r="F20" s="4" t="s">
        <v>52</v>
      </c>
      <c r="G20" s="5" t="s">
        <v>12</v>
      </c>
    </row>
    <row r="21" spans="1:7" ht="36.75" x14ac:dyDescent="0.25">
      <c r="A21" s="7" t="s">
        <v>34</v>
      </c>
      <c r="B21" s="8" t="s">
        <v>35</v>
      </c>
      <c r="C21" s="9">
        <v>515</v>
      </c>
      <c r="D21" s="7" t="s">
        <v>53</v>
      </c>
      <c r="E21" s="7" t="s">
        <v>54</v>
      </c>
      <c r="F21" s="7" t="s">
        <v>55</v>
      </c>
      <c r="G21" s="8" t="s">
        <v>12</v>
      </c>
    </row>
    <row r="22" spans="1:7" ht="48.75" x14ac:dyDescent="0.25">
      <c r="A22" s="4" t="s">
        <v>34</v>
      </c>
      <c r="B22" s="5" t="s">
        <v>35</v>
      </c>
      <c r="C22" s="6">
        <v>516</v>
      </c>
      <c r="D22" s="4" t="s">
        <v>56</v>
      </c>
      <c r="E22" s="4" t="s">
        <v>54</v>
      </c>
      <c r="F22" s="4" t="s">
        <v>57</v>
      </c>
      <c r="G22" s="5" t="s">
        <v>12</v>
      </c>
    </row>
    <row r="23" spans="1:7" ht="36.75" x14ac:dyDescent="0.25">
      <c r="A23" s="7" t="s">
        <v>34</v>
      </c>
      <c r="B23" s="8" t="s">
        <v>35</v>
      </c>
      <c r="C23" s="9">
        <v>520</v>
      </c>
      <c r="D23" s="7" t="s">
        <v>43</v>
      </c>
      <c r="E23" s="7" t="s">
        <v>54</v>
      </c>
      <c r="F23" s="7" t="s">
        <v>44</v>
      </c>
      <c r="G23" s="8" t="s">
        <v>38</v>
      </c>
    </row>
    <row r="24" spans="1:7" ht="36.75" x14ac:dyDescent="0.25">
      <c r="A24" s="4" t="s">
        <v>34</v>
      </c>
      <c r="B24" s="5" t="s">
        <v>35</v>
      </c>
      <c r="C24" s="6">
        <v>530</v>
      </c>
      <c r="D24" s="4" t="s">
        <v>45</v>
      </c>
      <c r="E24" s="4" t="s">
        <v>54</v>
      </c>
      <c r="F24" s="4" t="s">
        <v>46</v>
      </c>
      <c r="G24" s="5" t="s">
        <v>12</v>
      </c>
    </row>
    <row r="25" spans="1:7" ht="36.75" x14ac:dyDescent="0.25">
      <c r="A25" s="7" t="s">
        <v>34</v>
      </c>
      <c r="B25" s="8" t="s">
        <v>35</v>
      </c>
      <c r="C25" s="9">
        <v>550</v>
      </c>
      <c r="D25" s="7" t="s">
        <v>47</v>
      </c>
      <c r="E25" s="7" t="s">
        <v>54</v>
      </c>
      <c r="F25" s="7" t="s">
        <v>48</v>
      </c>
      <c r="G25" s="8" t="s">
        <v>12</v>
      </c>
    </row>
    <row r="26" spans="1:7" ht="36.75" x14ac:dyDescent="0.25">
      <c r="A26" s="4" t="s">
        <v>34</v>
      </c>
      <c r="B26" s="5" t="s">
        <v>35</v>
      </c>
      <c r="C26" s="6">
        <v>554</v>
      </c>
      <c r="D26" s="4" t="s">
        <v>58</v>
      </c>
      <c r="E26" s="4" t="s">
        <v>54</v>
      </c>
      <c r="F26" s="4" t="s">
        <v>59</v>
      </c>
      <c r="G26" s="5"/>
    </row>
    <row r="27" spans="1:7" ht="24.75" x14ac:dyDescent="0.25">
      <c r="A27" s="7" t="s">
        <v>34</v>
      </c>
      <c r="B27" s="8" t="s">
        <v>35</v>
      </c>
      <c r="C27" s="9">
        <v>570</v>
      </c>
      <c r="D27" s="7" t="s">
        <v>49</v>
      </c>
      <c r="E27" s="7" t="s">
        <v>54</v>
      </c>
      <c r="F27" s="7" t="s">
        <v>50</v>
      </c>
      <c r="G27" s="8" t="s">
        <v>12</v>
      </c>
    </row>
    <row r="28" spans="1:7" ht="48.75" x14ac:dyDescent="0.25">
      <c r="A28" s="4" t="s">
        <v>34</v>
      </c>
      <c r="B28" s="5" t="s">
        <v>35</v>
      </c>
      <c r="C28" s="6">
        <v>580</v>
      </c>
      <c r="D28" s="4" t="s">
        <v>51</v>
      </c>
      <c r="E28" s="4" t="s">
        <v>54</v>
      </c>
      <c r="F28" s="4" t="s">
        <v>52</v>
      </c>
      <c r="G28" s="5" t="s">
        <v>12</v>
      </c>
    </row>
    <row r="29" spans="1:7" ht="130.5" customHeight="1" x14ac:dyDescent="0.25">
      <c r="A29" s="7" t="s">
        <v>60</v>
      </c>
      <c r="B29" s="8" t="s">
        <v>61</v>
      </c>
      <c r="C29" s="9">
        <v>1140</v>
      </c>
      <c r="D29" s="7" t="s">
        <v>62</v>
      </c>
      <c r="E29" s="7" t="s">
        <v>10</v>
      </c>
      <c r="F29" s="7" t="s">
        <v>63</v>
      </c>
      <c r="G29" s="8" t="s">
        <v>12</v>
      </c>
    </row>
    <row r="30" spans="1:7" ht="36.75" x14ac:dyDescent="0.25">
      <c r="A30" s="4" t="s">
        <v>60</v>
      </c>
      <c r="B30" s="5" t="s">
        <v>61</v>
      </c>
      <c r="C30" s="6">
        <v>1170</v>
      </c>
      <c r="D30" s="4" t="s">
        <v>64</v>
      </c>
      <c r="E30" s="4" t="s">
        <v>10</v>
      </c>
      <c r="F30" s="4" t="s">
        <v>65</v>
      </c>
      <c r="G30" s="5" t="s">
        <v>12</v>
      </c>
    </row>
    <row r="31" spans="1:7" ht="48.75" x14ac:dyDescent="0.25">
      <c r="A31" s="7" t="s">
        <v>60</v>
      </c>
      <c r="B31" s="8" t="s">
        <v>61</v>
      </c>
      <c r="C31" s="9">
        <v>2135</v>
      </c>
      <c r="D31" s="7" t="s">
        <v>66</v>
      </c>
      <c r="E31" s="7" t="s">
        <v>10</v>
      </c>
      <c r="F31" s="7" t="s">
        <v>67</v>
      </c>
      <c r="G31" s="8" t="s">
        <v>12</v>
      </c>
    </row>
    <row r="32" spans="1:7" ht="48.75" x14ac:dyDescent="0.25">
      <c r="A32" s="4" t="s">
        <v>60</v>
      </c>
      <c r="B32" s="5" t="s">
        <v>61</v>
      </c>
      <c r="C32" s="6">
        <v>334</v>
      </c>
      <c r="D32" s="4" t="s">
        <v>68</v>
      </c>
      <c r="E32" s="4" t="s">
        <v>14</v>
      </c>
      <c r="F32" s="4" t="s">
        <v>69</v>
      </c>
      <c r="G32" s="5" t="s">
        <v>12</v>
      </c>
    </row>
    <row r="33" spans="1:7" ht="36.75" x14ac:dyDescent="0.25">
      <c r="A33" s="7" t="s">
        <v>60</v>
      </c>
      <c r="B33" s="8" t="s">
        <v>61</v>
      </c>
      <c r="C33" s="9">
        <v>338</v>
      </c>
      <c r="D33" s="7" t="s">
        <v>70</v>
      </c>
      <c r="E33" s="7" t="s">
        <v>14</v>
      </c>
      <c r="F33" s="7" t="s">
        <v>71</v>
      </c>
      <c r="G33" s="8" t="s">
        <v>12</v>
      </c>
    </row>
    <row r="34" spans="1:7" ht="36.75" x14ac:dyDescent="0.25">
      <c r="A34" s="4" t="s">
        <v>60</v>
      </c>
      <c r="B34" s="5" t="s">
        <v>61</v>
      </c>
      <c r="C34" s="6">
        <v>343</v>
      </c>
      <c r="D34" s="4" t="s">
        <v>72</v>
      </c>
      <c r="E34" s="4" t="s">
        <v>14</v>
      </c>
      <c r="F34" s="4" t="s">
        <v>73</v>
      </c>
      <c r="G34" s="5" t="s">
        <v>12</v>
      </c>
    </row>
    <row r="35" spans="1:7" ht="36.75" x14ac:dyDescent="0.25">
      <c r="A35" s="7" t="s">
        <v>60</v>
      </c>
      <c r="B35" s="8" t="s">
        <v>61</v>
      </c>
      <c r="C35" s="9">
        <v>350</v>
      </c>
      <c r="D35" s="7" t="s">
        <v>74</v>
      </c>
      <c r="E35" s="7" t="s">
        <v>14</v>
      </c>
      <c r="F35" s="7" t="s">
        <v>75</v>
      </c>
      <c r="G35" s="8" t="s">
        <v>12</v>
      </c>
    </row>
    <row r="36" spans="1:7" ht="36.75" x14ac:dyDescent="0.25">
      <c r="A36" s="4" t="s">
        <v>60</v>
      </c>
      <c r="B36" s="5" t="s">
        <v>61</v>
      </c>
      <c r="C36" s="6">
        <v>371</v>
      </c>
      <c r="D36" s="4" t="s">
        <v>76</v>
      </c>
      <c r="E36" s="4" t="s">
        <v>14</v>
      </c>
      <c r="F36" s="4" t="s">
        <v>77</v>
      </c>
      <c r="G36" s="5" t="s">
        <v>12</v>
      </c>
    </row>
    <row r="37" spans="1:7" ht="36.75" x14ac:dyDescent="0.25">
      <c r="A37" s="7" t="s">
        <v>60</v>
      </c>
      <c r="B37" s="8" t="s">
        <v>61</v>
      </c>
      <c r="C37" s="9">
        <v>376</v>
      </c>
      <c r="D37" s="7" t="s">
        <v>78</v>
      </c>
      <c r="E37" s="7" t="s">
        <v>14</v>
      </c>
      <c r="F37" s="7" t="s">
        <v>79</v>
      </c>
      <c r="G37" s="8" t="s">
        <v>12</v>
      </c>
    </row>
    <row r="38" spans="1:7" ht="48.75" x14ac:dyDescent="0.25">
      <c r="A38" s="4" t="s">
        <v>60</v>
      </c>
      <c r="B38" s="5" t="s">
        <v>61</v>
      </c>
      <c r="C38" s="6">
        <v>445</v>
      </c>
      <c r="D38" s="4" t="s">
        <v>80</v>
      </c>
      <c r="E38" s="4" t="s">
        <v>14</v>
      </c>
      <c r="F38" s="4" t="s">
        <v>81</v>
      </c>
      <c r="G38" s="5" t="s">
        <v>12</v>
      </c>
    </row>
    <row r="39" spans="1:7" ht="36.75" x14ac:dyDescent="0.25">
      <c r="A39" s="7" t="s">
        <v>60</v>
      </c>
      <c r="B39" s="8" t="s">
        <v>61</v>
      </c>
      <c r="C39" s="9">
        <v>448</v>
      </c>
      <c r="D39" s="7" t="s">
        <v>82</v>
      </c>
      <c r="E39" s="7" t="s">
        <v>14</v>
      </c>
      <c r="F39" s="7" t="s">
        <v>83</v>
      </c>
      <c r="G39" s="8" t="s">
        <v>12</v>
      </c>
    </row>
    <row r="40" spans="1:7" ht="48.75" x14ac:dyDescent="0.25">
      <c r="A40" s="4" t="s">
        <v>60</v>
      </c>
      <c r="B40" s="5" t="s">
        <v>61</v>
      </c>
      <c r="C40" s="6" t="s">
        <v>84</v>
      </c>
      <c r="D40" s="4" t="s">
        <v>85</v>
      </c>
      <c r="E40" s="4" t="s">
        <v>14</v>
      </c>
      <c r="F40" s="4" t="s">
        <v>86</v>
      </c>
      <c r="G40" s="5" t="s">
        <v>12</v>
      </c>
    </row>
    <row r="41" spans="1:7" ht="48.75" x14ac:dyDescent="0.25">
      <c r="A41" s="7" t="s">
        <v>60</v>
      </c>
      <c r="B41" s="8" t="s">
        <v>61</v>
      </c>
      <c r="C41" s="9">
        <v>468</v>
      </c>
      <c r="D41" s="7" t="s">
        <v>87</v>
      </c>
      <c r="E41" s="7" t="s">
        <v>14</v>
      </c>
      <c r="F41" s="7" t="s">
        <v>88</v>
      </c>
      <c r="G41" s="8" t="s">
        <v>12</v>
      </c>
    </row>
    <row r="42" spans="1:7" ht="48.75" x14ac:dyDescent="0.25">
      <c r="A42" s="4" t="s">
        <v>60</v>
      </c>
      <c r="B42" s="5" t="s">
        <v>61</v>
      </c>
      <c r="C42" s="6">
        <v>534</v>
      </c>
      <c r="D42" s="4" t="s">
        <v>68</v>
      </c>
      <c r="E42" s="4" t="s">
        <v>54</v>
      </c>
      <c r="F42" s="4" t="s">
        <v>69</v>
      </c>
      <c r="G42" s="5" t="s">
        <v>12</v>
      </c>
    </row>
    <row r="43" spans="1:7" ht="36.75" x14ac:dyDescent="0.25">
      <c r="A43" s="7" t="s">
        <v>60</v>
      </c>
      <c r="B43" s="8" t="s">
        <v>61</v>
      </c>
      <c r="C43" s="9">
        <v>538</v>
      </c>
      <c r="D43" s="7" t="s">
        <v>70</v>
      </c>
      <c r="E43" s="7" t="s">
        <v>54</v>
      </c>
      <c r="F43" s="7" t="s">
        <v>71</v>
      </c>
      <c r="G43" s="8" t="s">
        <v>12</v>
      </c>
    </row>
    <row r="44" spans="1:7" ht="36.75" x14ac:dyDescent="0.25">
      <c r="A44" s="4" t="s">
        <v>60</v>
      </c>
      <c r="B44" s="5" t="s">
        <v>61</v>
      </c>
      <c r="C44" s="6">
        <v>543</v>
      </c>
      <c r="D44" s="4" t="s">
        <v>72</v>
      </c>
      <c r="E44" s="4" t="s">
        <v>54</v>
      </c>
      <c r="F44" s="4" t="s">
        <v>73</v>
      </c>
      <c r="G44" s="5" t="s">
        <v>12</v>
      </c>
    </row>
    <row r="45" spans="1:7" ht="48.75" x14ac:dyDescent="0.25">
      <c r="A45" s="7" t="s">
        <v>60</v>
      </c>
      <c r="B45" s="8" t="s">
        <v>61</v>
      </c>
      <c r="C45" s="9">
        <v>545</v>
      </c>
      <c r="D45" s="7" t="s">
        <v>80</v>
      </c>
      <c r="E45" s="7" t="s">
        <v>54</v>
      </c>
      <c r="F45" s="7" t="s">
        <v>81</v>
      </c>
      <c r="G45" s="8" t="s">
        <v>12</v>
      </c>
    </row>
    <row r="46" spans="1:7" ht="48.75" x14ac:dyDescent="0.25">
      <c r="A46" s="4" t="s">
        <v>60</v>
      </c>
      <c r="B46" s="5" t="s">
        <v>61</v>
      </c>
      <c r="C46" s="6" t="s">
        <v>89</v>
      </c>
      <c r="D46" s="4" t="s">
        <v>85</v>
      </c>
      <c r="E46" s="4" t="s">
        <v>54</v>
      </c>
      <c r="F46" s="4" t="s">
        <v>86</v>
      </c>
      <c r="G46" s="5" t="s">
        <v>12</v>
      </c>
    </row>
    <row r="47" spans="1:7" ht="48.75" x14ac:dyDescent="0.25">
      <c r="A47" s="7" t="s">
        <v>60</v>
      </c>
      <c r="B47" s="8" t="s">
        <v>61</v>
      </c>
      <c r="C47" s="9">
        <v>568</v>
      </c>
      <c r="D47" s="7" t="s">
        <v>87</v>
      </c>
      <c r="E47" s="7" t="s">
        <v>54</v>
      </c>
      <c r="F47" s="7" t="s">
        <v>88</v>
      </c>
      <c r="G47" s="8" t="s">
        <v>12</v>
      </c>
    </row>
    <row r="48" spans="1:7" ht="24.75" x14ac:dyDescent="0.25">
      <c r="A48" s="4" t="s">
        <v>90</v>
      </c>
      <c r="B48" s="5" t="s">
        <v>91</v>
      </c>
      <c r="C48" s="6">
        <v>1210</v>
      </c>
      <c r="D48" s="4" t="s">
        <v>92</v>
      </c>
      <c r="E48" s="4" t="s">
        <v>10</v>
      </c>
      <c r="F48" s="4" t="s">
        <v>93</v>
      </c>
      <c r="G48" s="5" t="s">
        <v>38</v>
      </c>
    </row>
    <row r="49" spans="1:7" ht="36.75" x14ac:dyDescent="0.25">
      <c r="A49" s="7" t="s">
        <v>90</v>
      </c>
      <c r="B49" s="8" t="s">
        <v>91</v>
      </c>
      <c r="C49" s="9">
        <v>2151</v>
      </c>
      <c r="D49" s="7" t="s">
        <v>94</v>
      </c>
      <c r="E49" s="7" t="s">
        <v>10</v>
      </c>
      <c r="F49" s="7" t="s">
        <v>95</v>
      </c>
      <c r="G49" s="8" t="s">
        <v>12</v>
      </c>
    </row>
    <row r="50" spans="1:7" ht="36.75" x14ac:dyDescent="0.25">
      <c r="A50" s="4" t="s">
        <v>90</v>
      </c>
      <c r="B50" s="5" t="s">
        <v>91</v>
      </c>
      <c r="C50" s="6">
        <v>2333</v>
      </c>
      <c r="D50" s="4" t="s">
        <v>96</v>
      </c>
      <c r="E50" s="4" t="s">
        <v>10</v>
      </c>
      <c r="F50" s="4" t="s">
        <v>97</v>
      </c>
      <c r="G50" s="5" t="s">
        <v>38</v>
      </c>
    </row>
    <row r="51" spans="1:7" ht="48.75" x14ac:dyDescent="0.25">
      <c r="A51" s="7" t="s">
        <v>90</v>
      </c>
      <c r="B51" s="8" t="s">
        <v>91</v>
      </c>
      <c r="C51" s="9">
        <v>433</v>
      </c>
      <c r="D51" s="7" t="s">
        <v>98</v>
      </c>
      <c r="E51" s="7" t="s">
        <v>14</v>
      </c>
      <c r="F51" s="7" t="s">
        <v>99</v>
      </c>
      <c r="G51" s="8" t="s">
        <v>38</v>
      </c>
    </row>
    <row r="52" spans="1:7" ht="48.75" x14ac:dyDescent="0.25">
      <c r="A52" s="4" t="s">
        <v>100</v>
      </c>
      <c r="B52" s="5" t="s">
        <v>91</v>
      </c>
      <c r="C52" s="6">
        <v>633</v>
      </c>
      <c r="D52" s="4" t="s">
        <v>98</v>
      </c>
      <c r="E52" s="4" t="s">
        <v>54</v>
      </c>
      <c r="F52" s="4" t="s">
        <v>99</v>
      </c>
      <c r="G52" s="5" t="s">
        <v>38</v>
      </c>
    </row>
    <row r="53" spans="1:7" ht="24.75" x14ac:dyDescent="0.25">
      <c r="A53" s="7" t="s">
        <v>100</v>
      </c>
      <c r="B53" s="8" t="s">
        <v>91</v>
      </c>
      <c r="C53" s="9">
        <v>691</v>
      </c>
      <c r="D53" s="7" t="s">
        <v>101</v>
      </c>
      <c r="E53" s="7" t="s">
        <v>54</v>
      </c>
      <c r="F53" s="7" t="s">
        <v>102</v>
      </c>
      <c r="G53" s="8" t="s">
        <v>38</v>
      </c>
    </row>
    <row r="54" spans="1:7" ht="48.75" x14ac:dyDescent="0.25">
      <c r="A54" s="4" t="s">
        <v>103</v>
      </c>
      <c r="B54" s="5" t="s">
        <v>104</v>
      </c>
      <c r="C54" s="6">
        <v>2102</v>
      </c>
      <c r="D54" s="4" t="s">
        <v>105</v>
      </c>
      <c r="E54" s="4" t="s">
        <v>10</v>
      </c>
      <c r="F54" s="4" t="s">
        <v>106</v>
      </c>
      <c r="G54" s="5" t="s">
        <v>12</v>
      </c>
    </row>
    <row r="55" spans="1:7" ht="74.25" customHeight="1" x14ac:dyDescent="0.25">
      <c r="A55" s="7" t="s">
        <v>103</v>
      </c>
      <c r="B55" s="8" t="s">
        <v>104</v>
      </c>
      <c r="C55" s="9" t="s">
        <v>107</v>
      </c>
      <c r="D55" s="7" t="s">
        <v>108</v>
      </c>
      <c r="E55" s="7" t="s">
        <v>14</v>
      </c>
      <c r="F55" s="7" t="s">
        <v>109</v>
      </c>
      <c r="G55" s="8" t="s">
        <v>12</v>
      </c>
    </row>
    <row r="56" spans="1:7" ht="60.75" x14ac:dyDescent="0.25">
      <c r="A56" s="4" t="s">
        <v>103</v>
      </c>
      <c r="B56" s="5" t="s">
        <v>104</v>
      </c>
      <c r="C56" s="6" t="s">
        <v>110</v>
      </c>
      <c r="D56" s="4" t="s">
        <v>111</v>
      </c>
      <c r="E56" s="4" t="s">
        <v>14</v>
      </c>
      <c r="F56" s="4" t="s">
        <v>112</v>
      </c>
      <c r="G56" s="5" t="s">
        <v>12</v>
      </c>
    </row>
    <row r="57" spans="1:7" ht="48.75" x14ac:dyDescent="0.25">
      <c r="A57" s="7" t="s">
        <v>103</v>
      </c>
      <c r="B57" s="8" t="s">
        <v>104</v>
      </c>
      <c r="C57" s="9">
        <v>444</v>
      </c>
      <c r="D57" s="7" t="s">
        <v>113</v>
      </c>
      <c r="E57" s="7" t="s">
        <v>14</v>
      </c>
      <c r="F57" s="7" t="s">
        <v>114</v>
      </c>
      <c r="G57" s="8" t="s">
        <v>12</v>
      </c>
    </row>
    <row r="58" spans="1:7" ht="24.75" x14ac:dyDescent="0.25">
      <c r="A58" s="4" t="s">
        <v>103</v>
      </c>
      <c r="B58" s="5" t="s">
        <v>104</v>
      </c>
      <c r="C58" s="6">
        <v>465</v>
      </c>
      <c r="D58" s="4" t="s">
        <v>115</v>
      </c>
      <c r="E58" s="4" t="s">
        <v>14</v>
      </c>
      <c r="F58" s="4" t="s">
        <v>116</v>
      </c>
      <c r="G58" s="5" t="s">
        <v>12</v>
      </c>
    </row>
    <row r="59" spans="1:7" ht="48.75" x14ac:dyDescent="0.25">
      <c r="A59" s="7" t="s">
        <v>103</v>
      </c>
      <c r="B59" s="8" t="s">
        <v>104</v>
      </c>
      <c r="C59" s="9">
        <v>475</v>
      </c>
      <c r="D59" s="7" t="s">
        <v>117</v>
      </c>
      <c r="E59" s="7" t="s">
        <v>14</v>
      </c>
      <c r="F59" s="7" t="s">
        <v>118</v>
      </c>
      <c r="G59" s="8" t="s">
        <v>12</v>
      </c>
    </row>
    <row r="60" spans="1:7" ht="48.75" x14ac:dyDescent="0.25">
      <c r="A60" s="4" t="s">
        <v>103</v>
      </c>
      <c r="B60" s="5" t="s">
        <v>104</v>
      </c>
      <c r="C60" s="6">
        <v>477</v>
      </c>
      <c r="D60" s="4" t="s">
        <v>119</v>
      </c>
      <c r="E60" s="4" t="s">
        <v>14</v>
      </c>
      <c r="F60" s="4" t="s">
        <v>120</v>
      </c>
      <c r="G60" s="5" t="s">
        <v>12</v>
      </c>
    </row>
    <row r="61" spans="1:7" ht="48.75" x14ac:dyDescent="0.25">
      <c r="A61" s="7" t="s">
        <v>103</v>
      </c>
      <c r="B61" s="8" t="s">
        <v>104</v>
      </c>
      <c r="C61" s="9">
        <v>479</v>
      </c>
      <c r="D61" s="7" t="s">
        <v>121</v>
      </c>
      <c r="E61" s="7" t="s">
        <v>14</v>
      </c>
      <c r="F61" s="7" t="s">
        <v>122</v>
      </c>
      <c r="G61" s="8" t="s">
        <v>38</v>
      </c>
    </row>
    <row r="62" spans="1:7" ht="36.75" x14ac:dyDescent="0.25">
      <c r="A62" s="4" t="s">
        <v>103</v>
      </c>
      <c r="B62" s="5" t="s">
        <v>104</v>
      </c>
      <c r="C62" s="6">
        <v>480</v>
      </c>
      <c r="D62" s="4" t="s">
        <v>123</v>
      </c>
      <c r="E62" s="4" t="s">
        <v>14</v>
      </c>
      <c r="F62" s="4" t="s">
        <v>124</v>
      </c>
      <c r="G62" s="5" t="s">
        <v>12</v>
      </c>
    </row>
    <row r="63" spans="1:7" ht="24.75" x14ac:dyDescent="0.25">
      <c r="A63" s="7" t="s">
        <v>103</v>
      </c>
      <c r="B63" s="8" t="s">
        <v>104</v>
      </c>
      <c r="C63" s="9">
        <v>494</v>
      </c>
      <c r="D63" s="7" t="s">
        <v>125</v>
      </c>
      <c r="E63" s="7" t="s">
        <v>14</v>
      </c>
      <c r="F63" s="7" t="s">
        <v>126</v>
      </c>
      <c r="G63" s="8" t="s">
        <v>12</v>
      </c>
    </row>
    <row r="64" spans="1:7" ht="24.75" x14ac:dyDescent="0.25">
      <c r="A64" s="4" t="s">
        <v>103</v>
      </c>
      <c r="B64" s="5" t="s">
        <v>104</v>
      </c>
      <c r="C64" s="6">
        <v>505</v>
      </c>
      <c r="D64" s="4" t="s">
        <v>127</v>
      </c>
      <c r="E64" s="4" t="s">
        <v>54</v>
      </c>
      <c r="F64" s="4" t="s">
        <v>128</v>
      </c>
      <c r="G64" s="5" t="s">
        <v>12</v>
      </c>
    </row>
    <row r="65" spans="1:7" ht="60.75" x14ac:dyDescent="0.25">
      <c r="A65" s="7" t="s">
        <v>103</v>
      </c>
      <c r="B65" s="8" t="s">
        <v>104</v>
      </c>
      <c r="C65" s="9" t="s">
        <v>129</v>
      </c>
      <c r="D65" s="7" t="s">
        <v>111</v>
      </c>
      <c r="E65" s="7" t="s">
        <v>54</v>
      </c>
      <c r="F65" s="7" t="s">
        <v>130</v>
      </c>
      <c r="G65" s="8" t="s">
        <v>12</v>
      </c>
    </row>
    <row r="66" spans="1:7" ht="48.75" x14ac:dyDescent="0.25">
      <c r="A66" s="4" t="s">
        <v>103</v>
      </c>
      <c r="B66" s="5" t="s">
        <v>104</v>
      </c>
      <c r="C66" s="6">
        <v>544</v>
      </c>
      <c r="D66" s="4" t="s">
        <v>113</v>
      </c>
      <c r="E66" s="4" t="s">
        <v>54</v>
      </c>
      <c r="F66" s="4" t="s">
        <v>131</v>
      </c>
      <c r="G66" s="5" t="s">
        <v>12</v>
      </c>
    </row>
    <row r="67" spans="1:7" ht="24.75" x14ac:dyDescent="0.25">
      <c r="A67" s="7" t="s">
        <v>103</v>
      </c>
      <c r="B67" s="8" t="s">
        <v>104</v>
      </c>
      <c r="C67" s="9">
        <v>565</v>
      </c>
      <c r="D67" s="7" t="s">
        <v>115</v>
      </c>
      <c r="E67" s="7" t="s">
        <v>54</v>
      </c>
      <c r="F67" s="7" t="s">
        <v>116</v>
      </c>
      <c r="G67" s="8" t="s">
        <v>12</v>
      </c>
    </row>
    <row r="68" spans="1:7" ht="48.75" x14ac:dyDescent="0.25">
      <c r="A68" s="4" t="s">
        <v>103</v>
      </c>
      <c r="B68" s="5" t="s">
        <v>104</v>
      </c>
      <c r="C68" s="6">
        <v>575</v>
      </c>
      <c r="D68" s="4" t="s">
        <v>117</v>
      </c>
      <c r="E68" s="4" t="s">
        <v>54</v>
      </c>
      <c r="F68" s="4" t="s">
        <v>118</v>
      </c>
      <c r="G68" s="5" t="s">
        <v>12</v>
      </c>
    </row>
    <row r="69" spans="1:7" ht="48.75" x14ac:dyDescent="0.25">
      <c r="A69" s="7" t="s">
        <v>103</v>
      </c>
      <c r="B69" s="8" t="s">
        <v>104</v>
      </c>
      <c r="C69" s="9">
        <v>577</v>
      </c>
      <c r="D69" s="7" t="s">
        <v>119</v>
      </c>
      <c r="E69" s="7" t="s">
        <v>54</v>
      </c>
      <c r="F69" s="7" t="s">
        <v>120</v>
      </c>
      <c r="G69" s="8" t="s">
        <v>12</v>
      </c>
    </row>
    <row r="70" spans="1:7" ht="36.75" x14ac:dyDescent="0.25">
      <c r="A70" s="4" t="s">
        <v>103</v>
      </c>
      <c r="B70" s="5" t="s">
        <v>104</v>
      </c>
      <c r="C70" s="6">
        <v>580</v>
      </c>
      <c r="D70" s="4" t="s">
        <v>123</v>
      </c>
      <c r="E70" s="4" t="s">
        <v>54</v>
      </c>
      <c r="F70" s="4" t="s">
        <v>132</v>
      </c>
      <c r="G70" s="5" t="s">
        <v>12</v>
      </c>
    </row>
    <row r="71" spans="1:7" ht="24.75" x14ac:dyDescent="0.25">
      <c r="A71" s="7" t="s">
        <v>103</v>
      </c>
      <c r="B71" s="8" t="s">
        <v>104</v>
      </c>
      <c r="C71" s="9">
        <v>594</v>
      </c>
      <c r="D71" s="7" t="s">
        <v>125</v>
      </c>
      <c r="E71" s="7" t="s">
        <v>54</v>
      </c>
      <c r="F71" s="7" t="s">
        <v>126</v>
      </c>
      <c r="G71" s="8" t="s">
        <v>12</v>
      </c>
    </row>
    <row r="72" spans="1:7" ht="48.75" x14ac:dyDescent="0.25">
      <c r="A72" s="4" t="s">
        <v>133</v>
      </c>
      <c r="B72" s="5" t="s">
        <v>134</v>
      </c>
      <c r="C72" s="6">
        <v>565</v>
      </c>
      <c r="D72" s="4" t="s">
        <v>135</v>
      </c>
      <c r="E72" s="4" t="s">
        <v>54</v>
      </c>
      <c r="F72" s="4" t="s">
        <v>136</v>
      </c>
      <c r="G72" s="5" t="s">
        <v>12</v>
      </c>
    </row>
    <row r="73" spans="1:7" ht="48.75" x14ac:dyDescent="0.25">
      <c r="A73" s="7" t="s">
        <v>133</v>
      </c>
      <c r="B73" s="8" t="s">
        <v>134</v>
      </c>
      <c r="C73" s="9">
        <v>594</v>
      </c>
      <c r="D73" s="7" t="s">
        <v>137</v>
      </c>
      <c r="E73" s="7" t="s">
        <v>54</v>
      </c>
      <c r="F73" s="7" t="s">
        <v>138</v>
      </c>
      <c r="G73" s="8" t="s">
        <v>12</v>
      </c>
    </row>
    <row r="74" spans="1:7" ht="48.75" x14ac:dyDescent="0.25">
      <c r="A74" s="4" t="s">
        <v>139</v>
      </c>
      <c r="B74" s="5" t="s">
        <v>140</v>
      </c>
      <c r="C74" s="6">
        <v>102</v>
      </c>
      <c r="D74" s="4" t="s">
        <v>141</v>
      </c>
      <c r="E74" s="4" t="s">
        <v>10</v>
      </c>
      <c r="F74" s="4" t="s">
        <v>142</v>
      </c>
      <c r="G74" s="5" t="s">
        <v>12</v>
      </c>
    </row>
    <row r="75" spans="1:7" ht="72.75" x14ac:dyDescent="0.25">
      <c r="A75" s="7" t="s">
        <v>143</v>
      </c>
      <c r="B75" s="8" t="s">
        <v>144</v>
      </c>
      <c r="C75" s="9">
        <v>1110</v>
      </c>
      <c r="D75" s="7" t="s">
        <v>145</v>
      </c>
      <c r="E75" s="7" t="s">
        <v>10</v>
      </c>
      <c r="F75" s="7" t="s">
        <v>146</v>
      </c>
      <c r="G75" s="8" t="s">
        <v>12</v>
      </c>
    </row>
    <row r="76" spans="1:7" ht="24.75" x14ac:dyDescent="0.25">
      <c r="A76" s="4" t="s">
        <v>143</v>
      </c>
      <c r="B76" s="5" t="s">
        <v>144</v>
      </c>
      <c r="C76" s="6">
        <v>457</v>
      </c>
      <c r="D76" s="4" t="s">
        <v>147</v>
      </c>
      <c r="E76" s="4" t="s">
        <v>14</v>
      </c>
      <c r="F76" s="4" t="s">
        <v>148</v>
      </c>
      <c r="G76" s="5" t="s">
        <v>12</v>
      </c>
    </row>
    <row r="77" spans="1:7" ht="48.75" x14ac:dyDescent="0.25">
      <c r="A77" s="7" t="s">
        <v>149</v>
      </c>
      <c r="B77" s="8" t="s">
        <v>150</v>
      </c>
      <c r="C77" s="9">
        <v>1110</v>
      </c>
      <c r="D77" s="7" t="s">
        <v>151</v>
      </c>
      <c r="E77" s="7" t="s">
        <v>10</v>
      </c>
      <c r="F77" s="7" t="s">
        <v>152</v>
      </c>
      <c r="G77" s="8" t="s">
        <v>12</v>
      </c>
    </row>
    <row r="78" spans="1:7" ht="36.75" x14ac:dyDescent="0.25">
      <c r="A78" s="4" t="s">
        <v>149</v>
      </c>
      <c r="B78" s="5" t="s">
        <v>150</v>
      </c>
      <c r="C78" s="6">
        <v>2110</v>
      </c>
      <c r="D78" s="4" t="s">
        <v>153</v>
      </c>
      <c r="E78" s="4" t="s">
        <v>10</v>
      </c>
      <c r="F78" s="4" t="s">
        <v>154</v>
      </c>
      <c r="G78" s="5" t="s">
        <v>12</v>
      </c>
    </row>
    <row r="79" spans="1:7" ht="48.75" x14ac:dyDescent="0.25">
      <c r="A79" s="7" t="s">
        <v>149</v>
      </c>
      <c r="B79" s="8" t="s">
        <v>150</v>
      </c>
      <c r="C79" s="9">
        <v>307</v>
      </c>
      <c r="D79" s="7" t="s">
        <v>155</v>
      </c>
      <c r="E79" s="7" t="s">
        <v>14</v>
      </c>
      <c r="F79" s="7" t="s">
        <v>156</v>
      </c>
      <c r="G79" s="8" t="s">
        <v>12</v>
      </c>
    </row>
    <row r="80" spans="1:7" ht="38.25" customHeight="1" x14ac:dyDescent="0.25">
      <c r="A80" s="4" t="s">
        <v>149</v>
      </c>
      <c r="B80" s="5" t="s">
        <v>150</v>
      </c>
      <c r="C80" s="6">
        <v>308</v>
      </c>
      <c r="D80" s="4" t="s">
        <v>157</v>
      </c>
      <c r="E80" s="4" t="s">
        <v>14</v>
      </c>
      <c r="F80" s="4" t="s">
        <v>158</v>
      </c>
      <c r="G80" s="5" t="s">
        <v>12</v>
      </c>
    </row>
    <row r="81" spans="1:7" ht="36.75" x14ac:dyDescent="0.25">
      <c r="A81" s="7" t="s">
        <v>149</v>
      </c>
      <c r="B81" s="8" t="s">
        <v>150</v>
      </c>
      <c r="C81" s="9">
        <v>310</v>
      </c>
      <c r="D81" s="7" t="s">
        <v>159</v>
      </c>
      <c r="E81" s="7" t="s">
        <v>14</v>
      </c>
      <c r="F81" s="7" t="s">
        <v>160</v>
      </c>
      <c r="G81" s="8" t="s">
        <v>12</v>
      </c>
    </row>
    <row r="82" spans="1:7" ht="48.75" x14ac:dyDescent="0.25">
      <c r="A82" s="4" t="s">
        <v>149</v>
      </c>
      <c r="B82" s="5" t="s">
        <v>150</v>
      </c>
      <c r="C82" s="6">
        <v>330</v>
      </c>
      <c r="D82" s="4" t="s">
        <v>161</v>
      </c>
      <c r="E82" s="4" t="s">
        <v>14</v>
      </c>
      <c r="F82" s="4" t="s">
        <v>162</v>
      </c>
      <c r="G82" s="5" t="s">
        <v>12</v>
      </c>
    </row>
    <row r="83" spans="1:7" ht="36.75" x14ac:dyDescent="0.25">
      <c r="A83" s="7" t="s">
        <v>149</v>
      </c>
      <c r="B83" s="8" t="s">
        <v>150</v>
      </c>
      <c r="C83" s="9">
        <v>332</v>
      </c>
      <c r="D83" s="7" t="s">
        <v>163</v>
      </c>
      <c r="E83" s="7" t="s">
        <v>14</v>
      </c>
      <c r="F83" s="7" t="s">
        <v>164</v>
      </c>
      <c r="G83" s="8" t="s">
        <v>12</v>
      </c>
    </row>
    <row r="84" spans="1:7" ht="36.75" x14ac:dyDescent="0.25">
      <c r="A84" s="4" t="s">
        <v>149</v>
      </c>
      <c r="B84" s="5" t="s">
        <v>150</v>
      </c>
      <c r="C84" s="6">
        <v>336</v>
      </c>
      <c r="D84" s="4" t="s">
        <v>165</v>
      </c>
      <c r="E84" s="4" t="s">
        <v>14</v>
      </c>
      <c r="F84" s="4" t="s">
        <v>166</v>
      </c>
      <c r="G84" s="5" t="s">
        <v>12</v>
      </c>
    </row>
    <row r="85" spans="1:7" ht="36.75" x14ac:dyDescent="0.25">
      <c r="A85" s="7" t="s">
        <v>149</v>
      </c>
      <c r="B85" s="8" t="s">
        <v>150</v>
      </c>
      <c r="C85" s="9">
        <v>342</v>
      </c>
      <c r="D85" s="7" t="s">
        <v>167</v>
      </c>
      <c r="E85" s="7" t="s">
        <v>14</v>
      </c>
      <c r="F85" s="7" t="s">
        <v>168</v>
      </c>
      <c r="G85" s="8" t="s">
        <v>12</v>
      </c>
    </row>
    <row r="86" spans="1:7" ht="48.75" x14ac:dyDescent="0.25">
      <c r="A86" s="4" t="s">
        <v>149</v>
      </c>
      <c r="B86" s="5" t="s">
        <v>150</v>
      </c>
      <c r="C86" s="6">
        <v>360</v>
      </c>
      <c r="D86" s="4" t="s">
        <v>169</v>
      </c>
      <c r="E86" s="4" t="s">
        <v>14</v>
      </c>
      <c r="F86" s="4" t="s">
        <v>170</v>
      </c>
      <c r="G86" s="5" t="s">
        <v>12</v>
      </c>
    </row>
    <row r="87" spans="1:7" ht="36.75" x14ac:dyDescent="0.25">
      <c r="A87" s="7" t="s">
        <v>149</v>
      </c>
      <c r="B87" s="8" t="s">
        <v>150</v>
      </c>
      <c r="C87" s="9">
        <v>370</v>
      </c>
      <c r="D87" s="7" t="s">
        <v>171</v>
      </c>
      <c r="E87" s="7" t="s">
        <v>14</v>
      </c>
      <c r="F87" s="7" t="s">
        <v>172</v>
      </c>
      <c r="G87" s="8" t="s">
        <v>12</v>
      </c>
    </row>
    <row r="88" spans="1:7" ht="36.75" x14ac:dyDescent="0.25">
      <c r="A88" s="4" t="s">
        <v>149</v>
      </c>
      <c r="B88" s="5" t="s">
        <v>150</v>
      </c>
      <c r="C88" s="6">
        <v>372</v>
      </c>
      <c r="D88" s="4" t="s">
        <v>173</v>
      </c>
      <c r="E88" s="4" t="s">
        <v>14</v>
      </c>
      <c r="F88" s="4" t="s">
        <v>174</v>
      </c>
      <c r="G88" s="5" t="s">
        <v>12</v>
      </c>
    </row>
    <row r="89" spans="1:7" ht="40.5" customHeight="1" x14ac:dyDescent="0.25">
      <c r="A89" s="7" t="s">
        <v>149</v>
      </c>
      <c r="B89" s="8" t="s">
        <v>150</v>
      </c>
      <c r="C89" s="9">
        <v>384</v>
      </c>
      <c r="D89" s="7" t="s">
        <v>175</v>
      </c>
      <c r="E89" s="7" t="s">
        <v>14</v>
      </c>
      <c r="F89" s="7" t="s">
        <v>176</v>
      </c>
      <c r="G89" s="8" t="s">
        <v>12</v>
      </c>
    </row>
    <row r="90" spans="1:7" ht="48.75" x14ac:dyDescent="0.25">
      <c r="A90" s="4" t="s">
        <v>149</v>
      </c>
      <c r="B90" s="5" t="s">
        <v>150</v>
      </c>
      <c r="C90" s="6">
        <v>435</v>
      </c>
      <c r="D90" s="4" t="s">
        <v>177</v>
      </c>
      <c r="E90" s="4" t="s">
        <v>14</v>
      </c>
      <c r="F90" s="4" t="s">
        <v>178</v>
      </c>
      <c r="G90" s="5" t="s">
        <v>12</v>
      </c>
    </row>
    <row r="91" spans="1:7" ht="48.75" x14ac:dyDescent="0.25">
      <c r="A91" s="7" t="s">
        <v>149</v>
      </c>
      <c r="B91" s="8" t="s">
        <v>150</v>
      </c>
      <c r="C91" s="9">
        <v>486</v>
      </c>
      <c r="D91" s="7" t="s">
        <v>179</v>
      </c>
      <c r="E91" s="7" t="s">
        <v>14</v>
      </c>
      <c r="F91" s="7" t="s">
        <v>180</v>
      </c>
      <c r="G91" s="8" t="s">
        <v>12</v>
      </c>
    </row>
    <row r="92" spans="1:7" ht="36.75" x14ac:dyDescent="0.25">
      <c r="A92" s="4" t="s">
        <v>149</v>
      </c>
      <c r="B92" s="5" t="s">
        <v>150</v>
      </c>
      <c r="C92" s="6">
        <v>506</v>
      </c>
      <c r="D92" s="4" t="s">
        <v>181</v>
      </c>
      <c r="E92" s="4" t="s">
        <v>54</v>
      </c>
      <c r="F92" s="4" t="s">
        <v>182</v>
      </c>
      <c r="G92" s="5" t="s">
        <v>12</v>
      </c>
    </row>
    <row r="93" spans="1:7" ht="48.75" x14ac:dyDescent="0.25">
      <c r="A93" s="7" t="s">
        <v>149</v>
      </c>
      <c r="B93" s="8" t="s">
        <v>150</v>
      </c>
      <c r="C93" s="9">
        <v>507</v>
      </c>
      <c r="D93" s="7" t="s">
        <v>155</v>
      </c>
      <c r="E93" s="7" t="s">
        <v>54</v>
      </c>
      <c r="F93" s="7" t="s">
        <v>156</v>
      </c>
      <c r="G93" s="8" t="s">
        <v>12</v>
      </c>
    </row>
    <row r="94" spans="1:7" ht="48.75" x14ac:dyDescent="0.25">
      <c r="A94" s="4" t="s">
        <v>149</v>
      </c>
      <c r="B94" s="5" t="s">
        <v>150</v>
      </c>
      <c r="C94" s="6">
        <v>508</v>
      </c>
      <c r="D94" s="4" t="s">
        <v>157</v>
      </c>
      <c r="E94" s="4" t="s">
        <v>54</v>
      </c>
      <c r="F94" s="4" t="s">
        <v>158</v>
      </c>
      <c r="G94" s="5" t="s">
        <v>12</v>
      </c>
    </row>
    <row r="95" spans="1:7" ht="48.75" x14ac:dyDescent="0.25">
      <c r="A95" s="7" t="s">
        <v>149</v>
      </c>
      <c r="B95" s="8" t="s">
        <v>150</v>
      </c>
      <c r="C95" s="9">
        <v>530</v>
      </c>
      <c r="D95" s="7" t="s">
        <v>161</v>
      </c>
      <c r="E95" s="7" t="s">
        <v>54</v>
      </c>
      <c r="F95" s="7" t="s">
        <v>162</v>
      </c>
      <c r="G95" s="8" t="s">
        <v>12</v>
      </c>
    </row>
    <row r="96" spans="1:7" ht="48.75" x14ac:dyDescent="0.25">
      <c r="A96" s="4" t="s">
        <v>149</v>
      </c>
      <c r="B96" s="5" t="s">
        <v>150</v>
      </c>
      <c r="C96" s="6">
        <v>535</v>
      </c>
      <c r="D96" s="4" t="s">
        <v>177</v>
      </c>
      <c r="E96" s="4" t="s">
        <v>54</v>
      </c>
      <c r="F96" s="4" t="s">
        <v>178</v>
      </c>
      <c r="G96" s="5" t="s">
        <v>12</v>
      </c>
    </row>
    <row r="97" spans="1:7" ht="36.75" x14ac:dyDescent="0.25">
      <c r="A97" s="7" t="s">
        <v>149</v>
      </c>
      <c r="B97" s="8" t="s">
        <v>150</v>
      </c>
      <c r="C97" s="9">
        <v>536</v>
      </c>
      <c r="D97" s="7" t="s">
        <v>165</v>
      </c>
      <c r="E97" s="7" t="s">
        <v>54</v>
      </c>
      <c r="F97" s="7" t="s">
        <v>166</v>
      </c>
      <c r="G97" s="8" t="s">
        <v>12</v>
      </c>
    </row>
    <row r="98" spans="1:7" ht="48.75" x14ac:dyDescent="0.25">
      <c r="A98" s="4" t="s">
        <v>149</v>
      </c>
      <c r="B98" s="5" t="s">
        <v>150</v>
      </c>
      <c r="C98" s="6">
        <v>560</v>
      </c>
      <c r="D98" s="4" t="s">
        <v>169</v>
      </c>
      <c r="E98" s="4" t="s">
        <v>54</v>
      </c>
      <c r="F98" s="4" t="s">
        <v>170</v>
      </c>
      <c r="G98" s="5" t="s">
        <v>38</v>
      </c>
    </row>
    <row r="99" spans="1:7" ht="36.75" x14ac:dyDescent="0.25">
      <c r="A99" s="7" t="s">
        <v>149</v>
      </c>
      <c r="B99" s="8" t="s">
        <v>150</v>
      </c>
      <c r="C99" s="9">
        <v>572</v>
      </c>
      <c r="D99" s="7" t="s">
        <v>173</v>
      </c>
      <c r="E99" s="7" t="s">
        <v>54</v>
      </c>
      <c r="F99" s="7" t="s">
        <v>174</v>
      </c>
      <c r="G99" s="8" t="s">
        <v>12</v>
      </c>
    </row>
    <row r="100" spans="1:7" ht="48.75" x14ac:dyDescent="0.25">
      <c r="A100" s="4" t="s">
        <v>149</v>
      </c>
      <c r="B100" s="5" t="s">
        <v>150</v>
      </c>
      <c r="C100" s="6">
        <v>587</v>
      </c>
      <c r="D100" s="4" t="s">
        <v>179</v>
      </c>
      <c r="E100" s="4" t="s">
        <v>54</v>
      </c>
      <c r="F100" s="4" t="s">
        <v>180</v>
      </c>
      <c r="G100" s="5" t="s">
        <v>12</v>
      </c>
    </row>
    <row r="101" spans="1:7" ht="36.75" x14ac:dyDescent="0.25">
      <c r="A101" s="7" t="s">
        <v>183</v>
      </c>
      <c r="B101" s="8" t="s">
        <v>184</v>
      </c>
      <c r="C101" s="9">
        <v>335</v>
      </c>
      <c r="D101" s="7" t="s">
        <v>185</v>
      </c>
      <c r="E101" s="7" t="s">
        <v>14</v>
      </c>
      <c r="F101" s="7" t="s">
        <v>186</v>
      </c>
      <c r="G101" s="8" t="s">
        <v>12</v>
      </c>
    </row>
    <row r="102" spans="1:7" ht="36.75" x14ac:dyDescent="0.25">
      <c r="A102" s="4" t="s">
        <v>183</v>
      </c>
      <c r="B102" s="5" t="s">
        <v>184</v>
      </c>
      <c r="C102" s="6">
        <v>382</v>
      </c>
      <c r="D102" s="10" t="s">
        <v>187</v>
      </c>
      <c r="E102" s="4" t="s">
        <v>14</v>
      </c>
      <c r="F102" s="4" t="s">
        <v>188</v>
      </c>
      <c r="G102" s="5" t="s">
        <v>38</v>
      </c>
    </row>
    <row r="103" spans="1:7" ht="48.75" x14ac:dyDescent="0.25">
      <c r="A103" s="7" t="s">
        <v>183</v>
      </c>
      <c r="B103" s="8" t="s">
        <v>184</v>
      </c>
      <c r="C103" s="9">
        <v>431</v>
      </c>
      <c r="D103" s="11" t="s">
        <v>189</v>
      </c>
      <c r="E103" s="7" t="s">
        <v>14</v>
      </c>
      <c r="F103" s="7" t="s">
        <v>190</v>
      </c>
      <c r="G103" s="8" t="s">
        <v>12</v>
      </c>
    </row>
    <row r="104" spans="1:7" ht="60.75" x14ac:dyDescent="0.25">
      <c r="A104" s="4" t="s">
        <v>183</v>
      </c>
      <c r="B104" s="5" t="s">
        <v>184</v>
      </c>
      <c r="C104" s="6">
        <v>436</v>
      </c>
      <c r="D104" s="4" t="s">
        <v>191</v>
      </c>
      <c r="E104" s="4" t="s">
        <v>14</v>
      </c>
      <c r="F104" s="4" t="s">
        <v>192</v>
      </c>
      <c r="G104" s="5" t="s">
        <v>12</v>
      </c>
    </row>
    <row r="105" spans="1:7" ht="48.75" x14ac:dyDescent="0.25">
      <c r="A105" s="7" t="s">
        <v>183</v>
      </c>
      <c r="B105" s="8" t="s">
        <v>184</v>
      </c>
      <c r="C105" s="9">
        <v>438</v>
      </c>
      <c r="D105" s="7" t="s">
        <v>193</v>
      </c>
      <c r="E105" s="7" t="s">
        <v>14</v>
      </c>
      <c r="F105" s="7" t="s">
        <v>194</v>
      </c>
      <c r="G105" s="8" t="s">
        <v>38</v>
      </c>
    </row>
    <row r="106" spans="1:7" ht="48.75" x14ac:dyDescent="0.25">
      <c r="A106" s="4" t="s">
        <v>183</v>
      </c>
      <c r="B106" s="5" t="s">
        <v>184</v>
      </c>
      <c r="C106" s="6">
        <v>441</v>
      </c>
      <c r="D106" s="4" t="s">
        <v>195</v>
      </c>
      <c r="E106" s="4" t="s">
        <v>14</v>
      </c>
      <c r="F106" s="4" t="s">
        <v>196</v>
      </c>
      <c r="G106" s="5" t="s">
        <v>12</v>
      </c>
    </row>
    <row r="107" spans="1:7" ht="36.75" x14ac:dyDescent="0.25">
      <c r="A107" s="7" t="s">
        <v>183</v>
      </c>
      <c r="B107" s="8" t="s">
        <v>184</v>
      </c>
      <c r="C107" s="9">
        <v>481</v>
      </c>
      <c r="D107" s="7" t="s">
        <v>197</v>
      </c>
      <c r="E107" s="7" t="s">
        <v>14</v>
      </c>
      <c r="F107" s="7" t="s">
        <v>198</v>
      </c>
      <c r="G107" s="8" t="s">
        <v>12</v>
      </c>
    </row>
    <row r="108" spans="1:7" ht="36.75" x14ac:dyDescent="0.25">
      <c r="A108" s="4" t="s">
        <v>183</v>
      </c>
      <c r="B108" s="5" t="s">
        <v>184</v>
      </c>
      <c r="C108" s="6">
        <v>482</v>
      </c>
      <c r="D108" s="4" t="s">
        <v>199</v>
      </c>
      <c r="E108" s="4" t="s">
        <v>14</v>
      </c>
      <c r="F108" s="4" t="s">
        <v>200</v>
      </c>
      <c r="G108" s="5" t="s">
        <v>12</v>
      </c>
    </row>
    <row r="109" spans="1:7" ht="48.75" x14ac:dyDescent="0.25">
      <c r="A109" s="7" t="s">
        <v>183</v>
      </c>
      <c r="B109" s="8" t="s">
        <v>184</v>
      </c>
      <c r="C109" s="9">
        <v>531</v>
      </c>
      <c r="D109" s="7" t="s">
        <v>189</v>
      </c>
      <c r="E109" s="7" t="s">
        <v>54</v>
      </c>
      <c r="F109" s="7" t="s">
        <v>190</v>
      </c>
      <c r="G109" s="8" t="s">
        <v>12</v>
      </c>
    </row>
    <row r="110" spans="1:7" ht="60.75" x14ac:dyDescent="0.25">
      <c r="A110" s="4" t="s">
        <v>183</v>
      </c>
      <c r="B110" s="5" t="s">
        <v>184</v>
      </c>
      <c r="C110" s="6">
        <v>534</v>
      </c>
      <c r="D110" s="4" t="s">
        <v>201</v>
      </c>
      <c r="E110" s="4" t="s">
        <v>54</v>
      </c>
      <c r="F110" s="4" t="s">
        <v>202</v>
      </c>
      <c r="G110" s="5" t="s">
        <v>12</v>
      </c>
    </row>
    <row r="111" spans="1:7" ht="60.75" x14ac:dyDescent="0.25">
      <c r="A111" s="7" t="s">
        <v>183</v>
      </c>
      <c r="B111" s="8" t="s">
        <v>184</v>
      </c>
      <c r="C111" s="9">
        <v>536</v>
      </c>
      <c r="D111" s="7" t="s">
        <v>191</v>
      </c>
      <c r="E111" s="7" t="s">
        <v>54</v>
      </c>
      <c r="F111" s="7" t="s">
        <v>192</v>
      </c>
      <c r="G111" s="8" t="s">
        <v>12</v>
      </c>
    </row>
    <row r="112" spans="1:7" ht="48.75" x14ac:dyDescent="0.25">
      <c r="A112" s="4" t="s">
        <v>183</v>
      </c>
      <c r="B112" s="5" t="s">
        <v>184</v>
      </c>
      <c r="C112" s="6">
        <v>538</v>
      </c>
      <c r="D112" s="4" t="s">
        <v>193</v>
      </c>
      <c r="E112" s="4" t="s">
        <v>54</v>
      </c>
      <c r="F112" s="4" t="s">
        <v>203</v>
      </c>
      <c r="G112" s="5" t="s">
        <v>38</v>
      </c>
    </row>
    <row r="113" spans="1:7" ht="48.75" x14ac:dyDescent="0.25">
      <c r="A113" s="7" t="s">
        <v>183</v>
      </c>
      <c r="B113" s="8" t="s">
        <v>184</v>
      </c>
      <c r="C113" s="9">
        <v>541</v>
      </c>
      <c r="D113" s="7" t="s">
        <v>195</v>
      </c>
      <c r="E113" s="7" t="s">
        <v>54</v>
      </c>
      <c r="F113" s="7" t="s">
        <v>204</v>
      </c>
      <c r="G113" s="8" t="s">
        <v>12</v>
      </c>
    </row>
    <row r="114" spans="1:7" ht="30" customHeight="1" x14ac:dyDescent="0.25">
      <c r="A114" s="4" t="s">
        <v>183</v>
      </c>
      <c r="B114" s="5" t="s">
        <v>184</v>
      </c>
      <c r="C114" s="6">
        <v>542</v>
      </c>
      <c r="D114" s="4" t="s">
        <v>205</v>
      </c>
      <c r="E114" s="4" t="s">
        <v>54</v>
      </c>
      <c r="F114" s="4" t="s">
        <v>206</v>
      </c>
      <c r="G114" s="5" t="s">
        <v>12</v>
      </c>
    </row>
    <row r="115" spans="1:7" ht="36.75" x14ac:dyDescent="0.25">
      <c r="A115" s="7" t="s">
        <v>183</v>
      </c>
      <c r="B115" s="8" t="s">
        <v>184</v>
      </c>
      <c r="C115" s="9">
        <v>547</v>
      </c>
      <c r="D115" s="7" t="s">
        <v>207</v>
      </c>
      <c r="E115" s="7" t="s">
        <v>54</v>
      </c>
      <c r="F115" s="7" t="s">
        <v>208</v>
      </c>
      <c r="G115" s="8" t="s">
        <v>12</v>
      </c>
    </row>
    <row r="116" spans="1:7" ht="52.5" customHeight="1" x14ac:dyDescent="0.25">
      <c r="A116" s="4" t="s">
        <v>183</v>
      </c>
      <c r="B116" s="5" t="s">
        <v>184</v>
      </c>
      <c r="C116" s="6">
        <v>549</v>
      </c>
      <c r="D116" s="4" t="s">
        <v>209</v>
      </c>
      <c r="E116" s="4" t="s">
        <v>54</v>
      </c>
      <c r="F116" s="4" t="s">
        <v>210</v>
      </c>
      <c r="G116" s="5" t="s">
        <v>12</v>
      </c>
    </row>
    <row r="117" spans="1:7" ht="36.75" x14ac:dyDescent="0.25">
      <c r="A117" s="7" t="s">
        <v>183</v>
      </c>
      <c r="B117" s="8" t="s">
        <v>184</v>
      </c>
      <c r="C117" s="9">
        <v>571</v>
      </c>
      <c r="D117" s="7" t="s">
        <v>211</v>
      </c>
      <c r="E117" s="7" t="s">
        <v>54</v>
      </c>
      <c r="F117" s="7" t="s">
        <v>212</v>
      </c>
      <c r="G117" s="8" t="s">
        <v>38</v>
      </c>
    </row>
    <row r="118" spans="1:7" ht="36.75" x14ac:dyDescent="0.25">
      <c r="A118" s="4" t="s">
        <v>183</v>
      </c>
      <c r="B118" s="5" t="s">
        <v>184</v>
      </c>
      <c r="C118" s="6">
        <v>581</v>
      </c>
      <c r="D118" s="4" t="s">
        <v>197</v>
      </c>
      <c r="E118" s="4" t="s">
        <v>54</v>
      </c>
      <c r="F118" s="4" t="s">
        <v>198</v>
      </c>
      <c r="G118" s="5" t="s">
        <v>12</v>
      </c>
    </row>
    <row r="119" spans="1:7" ht="36.75" x14ac:dyDescent="0.25">
      <c r="A119" s="7" t="s">
        <v>183</v>
      </c>
      <c r="B119" s="8" t="s">
        <v>184</v>
      </c>
      <c r="C119" s="9">
        <v>582</v>
      </c>
      <c r="D119" s="7" t="s">
        <v>199</v>
      </c>
      <c r="E119" s="7" t="s">
        <v>54</v>
      </c>
      <c r="F119" s="7" t="s">
        <v>213</v>
      </c>
      <c r="G119" s="8" t="s">
        <v>12</v>
      </c>
    </row>
    <row r="120" spans="1:7" ht="36.75" x14ac:dyDescent="0.25">
      <c r="A120" s="4" t="s">
        <v>214</v>
      </c>
      <c r="B120" s="5" t="s">
        <v>215</v>
      </c>
      <c r="C120" s="6">
        <v>313</v>
      </c>
      <c r="D120" s="4" t="s">
        <v>216</v>
      </c>
      <c r="E120" s="4" t="s">
        <v>14</v>
      </c>
      <c r="F120" s="4" t="s">
        <v>217</v>
      </c>
      <c r="G120" s="5" t="s">
        <v>38</v>
      </c>
    </row>
    <row r="121" spans="1:7" ht="24.75" x14ac:dyDescent="0.25">
      <c r="A121" s="7" t="s">
        <v>214</v>
      </c>
      <c r="B121" s="8" t="s">
        <v>215</v>
      </c>
      <c r="C121" s="9">
        <v>314</v>
      </c>
      <c r="D121" s="7" t="s">
        <v>218</v>
      </c>
      <c r="E121" s="7" t="s">
        <v>14</v>
      </c>
      <c r="F121" s="7" t="s">
        <v>219</v>
      </c>
      <c r="G121" s="8" t="s">
        <v>12</v>
      </c>
    </row>
    <row r="122" spans="1:7" ht="24.75" x14ac:dyDescent="0.25">
      <c r="A122" s="4" t="s">
        <v>214</v>
      </c>
      <c r="B122" s="5" t="s">
        <v>215</v>
      </c>
      <c r="C122" s="6">
        <v>320</v>
      </c>
      <c r="D122" s="4" t="s">
        <v>220</v>
      </c>
      <c r="E122" s="4" t="s">
        <v>14</v>
      </c>
      <c r="F122" s="4" t="s">
        <v>221</v>
      </c>
      <c r="G122" s="5" t="s">
        <v>12</v>
      </c>
    </row>
    <row r="123" spans="1:7" ht="24.75" x14ac:dyDescent="0.25">
      <c r="A123" s="7" t="s">
        <v>214</v>
      </c>
      <c r="B123" s="8" t="s">
        <v>215</v>
      </c>
      <c r="C123" s="9">
        <v>339</v>
      </c>
      <c r="D123" s="7" t="s">
        <v>222</v>
      </c>
      <c r="E123" s="7" t="s">
        <v>14</v>
      </c>
      <c r="F123" s="7" t="s">
        <v>223</v>
      </c>
      <c r="G123" s="8" t="s">
        <v>38</v>
      </c>
    </row>
    <row r="124" spans="1:7" ht="36.75" x14ac:dyDescent="0.25">
      <c r="A124" s="4" t="s">
        <v>214</v>
      </c>
      <c r="B124" s="5" t="s">
        <v>215</v>
      </c>
      <c r="C124" s="6">
        <v>469</v>
      </c>
      <c r="D124" s="4" t="s">
        <v>224</v>
      </c>
      <c r="E124" s="4" t="s">
        <v>14</v>
      </c>
      <c r="F124" s="4" t="s">
        <v>225</v>
      </c>
      <c r="G124" s="5" t="s">
        <v>12</v>
      </c>
    </row>
    <row r="125" spans="1:7" ht="48.75" x14ac:dyDescent="0.25">
      <c r="A125" s="7" t="s">
        <v>214</v>
      </c>
      <c r="B125" s="8" t="s">
        <v>215</v>
      </c>
      <c r="C125" s="9">
        <v>506</v>
      </c>
      <c r="D125" s="7" t="s">
        <v>226</v>
      </c>
      <c r="E125" s="7" t="s">
        <v>54</v>
      </c>
      <c r="F125" s="7" t="s">
        <v>227</v>
      </c>
      <c r="G125" s="8" t="s">
        <v>12</v>
      </c>
    </row>
    <row r="126" spans="1:7" ht="48.75" x14ac:dyDescent="0.25">
      <c r="A126" s="4" t="s">
        <v>214</v>
      </c>
      <c r="B126" s="5" t="s">
        <v>215</v>
      </c>
      <c r="C126" s="6">
        <v>518</v>
      </c>
      <c r="D126" s="4" t="s">
        <v>228</v>
      </c>
      <c r="E126" s="4" t="s">
        <v>54</v>
      </c>
      <c r="F126" s="4" t="s">
        <v>229</v>
      </c>
      <c r="G126" s="5" t="s">
        <v>38</v>
      </c>
    </row>
    <row r="127" spans="1:7" ht="24.75" x14ac:dyDescent="0.25">
      <c r="A127" s="7" t="s">
        <v>214</v>
      </c>
      <c r="B127" s="8" t="s">
        <v>215</v>
      </c>
      <c r="C127" s="9">
        <v>555</v>
      </c>
      <c r="D127" s="7" t="s">
        <v>230</v>
      </c>
      <c r="E127" s="7" t="s">
        <v>54</v>
      </c>
      <c r="F127" s="7" t="s">
        <v>231</v>
      </c>
      <c r="G127" s="8" t="s">
        <v>12</v>
      </c>
    </row>
    <row r="128" spans="1:7" ht="36.75" x14ac:dyDescent="0.25">
      <c r="A128" s="4" t="s">
        <v>214</v>
      </c>
      <c r="B128" s="5" t="s">
        <v>215</v>
      </c>
      <c r="C128" s="6">
        <v>568</v>
      </c>
      <c r="D128" s="4" t="s">
        <v>232</v>
      </c>
      <c r="E128" s="4" t="s">
        <v>54</v>
      </c>
      <c r="F128" s="4" t="s">
        <v>233</v>
      </c>
      <c r="G128" s="5" t="s">
        <v>12</v>
      </c>
    </row>
    <row r="129" spans="1:7" ht="36.75" x14ac:dyDescent="0.25">
      <c r="A129" s="7" t="s">
        <v>234</v>
      </c>
      <c r="B129" s="8" t="s">
        <v>235</v>
      </c>
      <c r="C129" s="9">
        <v>2225</v>
      </c>
      <c r="D129" s="7" t="s">
        <v>236</v>
      </c>
      <c r="E129" s="7" t="s">
        <v>10</v>
      </c>
      <c r="F129" s="7" t="s">
        <v>237</v>
      </c>
      <c r="G129" s="8" t="s">
        <v>12</v>
      </c>
    </row>
    <row r="130" spans="1:7" ht="48.75" x14ac:dyDescent="0.25">
      <c r="A130" s="4" t="s">
        <v>234</v>
      </c>
      <c r="B130" s="5" t="s">
        <v>235</v>
      </c>
      <c r="C130" s="6">
        <v>2240</v>
      </c>
      <c r="D130" s="4" t="s">
        <v>238</v>
      </c>
      <c r="E130" s="4" t="s">
        <v>10</v>
      </c>
      <c r="F130" s="4" t="s">
        <v>239</v>
      </c>
      <c r="G130" s="5" t="s">
        <v>12</v>
      </c>
    </row>
    <row r="131" spans="1:7" ht="36.75" x14ac:dyDescent="0.25">
      <c r="A131" s="7" t="s">
        <v>240</v>
      </c>
      <c r="B131" s="8" t="s">
        <v>241</v>
      </c>
      <c r="C131" s="9">
        <v>165</v>
      </c>
      <c r="D131" s="7" t="s">
        <v>242</v>
      </c>
      <c r="E131" s="7" t="s">
        <v>10</v>
      </c>
      <c r="F131" s="7" t="s">
        <v>243</v>
      </c>
      <c r="G131" s="8" t="s">
        <v>38</v>
      </c>
    </row>
    <row r="132" spans="1:7" ht="48.75" x14ac:dyDescent="0.25">
      <c r="A132" s="4" t="s">
        <v>240</v>
      </c>
      <c r="B132" s="5" t="s">
        <v>241</v>
      </c>
      <c r="C132" s="6">
        <v>265</v>
      </c>
      <c r="D132" s="4" t="s">
        <v>244</v>
      </c>
      <c r="E132" s="4" t="s">
        <v>10</v>
      </c>
      <c r="F132" s="4" t="s">
        <v>245</v>
      </c>
      <c r="G132" s="5" t="s">
        <v>38</v>
      </c>
    </row>
    <row r="133" spans="1:7" ht="36.75" x14ac:dyDescent="0.25">
      <c r="A133" s="7" t="s">
        <v>240</v>
      </c>
      <c r="B133" s="8" t="s">
        <v>241</v>
      </c>
      <c r="C133" s="9">
        <v>275</v>
      </c>
      <c r="D133" s="7" t="s">
        <v>246</v>
      </c>
      <c r="E133" s="7" t="s">
        <v>10</v>
      </c>
      <c r="F133" s="7" t="s">
        <v>247</v>
      </c>
      <c r="G133" s="8" t="s">
        <v>12</v>
      </c>
    </row>
    <row r="134" spans="1:7" ht="29.25" customHeight="1" x14ac:dyDescent="0.25">
      <c r="A134" s="4" t="s">
        <v>240</v>
      </c>
      <c r="B134" s="5" t="s">
        <v>241</v>
      </c>
      <c r="C134" s="6">
        <v>330</v>
      </c>
      <c r="D134" s="4" t="s">
        <v>248</v>
      </c>
      <c r="E134" s="4" t="s">
        <v>14</v>
      </c>
      <c r="F134" s="4" t="s">
        <v>249</v>
      </c>
      <c r="G134" s="5" t="s">
        <v>12</v>
      </c>
    </row>
    <row r="135" spans="1:7" ht="48.75" x14ac:dyDescent="0.25">
      <c r="A135" s="7" t="s">
        <v>240</v>
      </c>
      <c r="B135" s="8" t="s">
        <v>241</v>
      </c>
      <c r="C135" s="9">
        <v>335</v>
      </c>
      <c r="D135" s="7" t="s">
        <v>250</v>
      </c>
      <c r="E135" s="7" t="s">
        <v>14</v>
      </c>
      <c r="F135" s="7" t="s">
        <v>251</v>
      </c>
      <c r="G135" s="8" t="s">
        <v>12</v>
      </c>
    </row>
    <row r="136" spans="1:7" ht="36.75" x14ac:dyDescent="0.25">
      <c r="A136" s="4" t="s">
        <v>240</v>
      </c>
      <c r="B136" s="5" t="s">
        <v>241</v>
      </c>
      <c r="C136" s="6">
        <v>345</v>
      </c>
      <c r="D136" s="4" t="s">
        <v>252</v>
      </c>
      <c r="E136" s="4" t="s">
        <v>14</v>
      </c>
      <c r="F136" s="4" t="s">
        <v>253</v>
      </c>
      <c r="G136" s="5" t="s">
        <v>12</v>
      </c>
    </row>
    <row r="137" spans="1:7" ht="60.75" x14ac:dyDescent="0.25">
      <c r="A137" s="7" t="s">
        <v>240</v>
      </c>
      <c r="B137" s="8" t="s">
        <v>241</v>
      </c>
      <c r="C137" s="9">
        <v>355</v>
      </c>
      <c r="D137" s="7" t="s">
        <v>254</v>
      </c>
      <c r="E137" s="7" t="s">
        <v>14</v>
      </c>
      <c r="F137" s="7" t="s">
        <v>255</v>
      </c>
      <c r="G137" s="8" t="s">
        <v>12</v>
      </c>
    </row>
    <row r="138" spans="1:7" ht="48.75" x14ac:dyDescent="0.25">
      <c r="A138" s="4" t="s">
        <v>240</v>
      </c>
      <c r="B138" s="5" t="s">
        <v>241</v>
      </c>
      <c r="C138" s="6">
        <v>416</v>
      </c>
      <c r="D138" s="4" t="s">
        <v>256</v>
      </c>
      <c r="E138" s="4" t="s">
        <v>14</v>
      </c>
      <c r="F138" s="4" t="s">
        <v>257</v>
      </c>
      <c r="G138" s="5" t="s">
        <v>38</v>
      </c>
    </row>
    <row r="139" spans="1:7" ht="36.75" x14ac:dyDescent="0.25">
      <c r="A139" s="7" t="s">
        <v>240</v>
      </c>
      <c r="B139" s="8" t="s">
        <v>241</v>
      </c>
      <c r="C139" s="9">
        <v>427</v>
      </c>
      <c r="D139" s="7" t="s">
        <v>258</v>
      </c>
      <c r="E139" s="7" t="s">
        <v>14</v>
      </c>
      <c r="F139" s="7" t="s">
        <v>259</v>
      </c>
      <c r="G139" s="8" t="s">
        <v>12</v>
      </c>
    </row>
    <row r="140" spans="1:7" ht="30.75" customHeight="1" x14ac:dyDescent="0.25">
      <c r="A140" s="4" t="s">
        <v>240</v>
      </c>
      <c r="B140" s="5" t="s">
        <v>241</v>
      </c>
      <c r="C140" s="6">
        <v>442</v>
      </c>
      <c r="D140" s="4" t="s">
        <v>260</v>
      </c>
      <c r="E140" s="4" t="s">
        <v>14</v>
      </c>
      <c r="F140" s="4" t="s">
        <v>261</v>
      </c>
      <c r="G140" s="5" t="s">
        <v>12</v>
      </c>
    </row>
    <row r="141" spans="1:7" ht="36.75" x14ac:dyDescent="0.25">
      <c r="A141" s="7" t="s">
        <v>240</v>
      </c>
      <c r="B141" s="8" t="s">
        <v>241</v>
      </c>
      <c r="C141" s="9">
        <v>474</v>
      </c>
      <c r="D141" s="7" t="s">
        <v>262</v>
      </c>
      <c r="E141" s="7" t="s">
        <v>14</v>
      </c>
      <c r="F141" s="7" t="s">
        <v>263</v>
      </c>
      <c r="G141" s="8" t="s">
        <v>12</v>
      </c>
    </row>
    <row r="142" spans="1:7" ht="36.75" x14ac:dyDescent="0.25">
      <c r="A142" s="4" t="s">
        <v>240</v>
      </c>
      <c r="B142" s="5" t="s">
        <v>241</v>
      </c>
      <c r="C142" s="6">
        <v>486</v>
      </c>
      <c r="D142" s="4" t="s">
        <v>264</v>
      </c>
      <c r="E142" s="4" t="s">
        <v>14</v>
      </c>
      <c r="F142" s="4" t="s">
        <v>265</v>
      </c>
      <c r="G142" s="5" t="s">
        <v>12</v>
      </c>
    </row>
    <row r="143" spans="1:7" ht="48.75" x14ac:dyDescent="0.25">
      <c r="A143" s="7" t="s">
        <v>240</v>
      </c>
      <c r="B143" s="8" t="s">
        <v>241</v>
      </c>
      <c r="C143" s="9">
        <v>516</v>
      </c>
      <c r="D143" s="7" t="s">
        <v>256</v>
      </c>
      <c r="E143" s="7" t="s">
        <v>54</v>
      </c>
      <c r="F143" s="7" t="s">
        <v>266</v>
      </c>
      <c r="G143" s="8" t="s">
        <v>38</v>
      </c>
    </row>
    <row r="144" spans="1:7" ht="36.75" x14ac:dyDescent="0.25">
      <c r="A144" s="4" t="s">
        <v>240</v>
      </c>
      <c r="B144" s="5" t="s">
        <v>241</v>
      </c>
      <c r="C144" s="6">
        <v>527</v>
      </c>
      <c r="D144" s="4" t="s">
        <v>258</v>
      </c>
      <c r="E144" s="4" t="s">
        <v>54</v>
      </c>
      <c r="F144" s="4" t="s">
        <v>259</v>
      </c>
      <c r="G144" s="5" t="s">
        <v>12</v>
      </c>
    </row>
    <row r="145" spans="1:7" ht="36.75" x14ac:dyDescent="0.25">
      <c r="A145" s="7" t="s">
        <v>240</v>
      </c>
      <c r="B145" s="8" t="s">
        <v>241</v>
      </c>
      <c r="C145" s="9">
        <v>531</v>
      </c>
      <c r="D145" s="7" t="s">
        <v>267</v>
      </c>
      <c r="E145" s="7" t="s">
        <v>54</v>
      </c>
      <c r="F145" s="7" t="s">
        <v>268</v>
      </c>
      <c r="G145" s="8" t="s">
        <v>38</v>
      </c>
    </row>
    <row r="146" spans="1:7" ht="36.75" x14ac:dyDescent="0.25">
      <c r="A146" s="4" t="s">
        <v>240</v>
      </c>
      <c r="B146" s="5" t="s">
        <v>241</v>
      </c>
      <c r="C146" s="6">
        <v>532</v>
      </c>
      <c r="D146" s="4" t="s">
        <v>269</v>
      </c>
      <c r="E146" s="4" t="s">
        <v>54</v>
      </c>
      <c r="F146" s="4" t="s">
        <v>270</v>
      </c>
      <c r="G146" s="5" t="s">
        <v>38</v>
      </c>
    </row>
    <row r="147" spans="1:7" ht="48.75" x14ac:dyDescent="0.25">
      <c r="A147" s="7" t="s">
        <v>240</v>
      </c>
      <c r="B147" s="8" t="s">
        <v>241</v>
      </c>
      <c r="C147" s="9">
        <v>534</v>
      </c>
      <c r="D147" s="7" t="s">
        <v>271</v>
      </c>
      <c r="E147" s="7" t="s">
        <v>54</v>
      </c>
      <c r="F147" s="7" t="s">
        <v>272</v>
      </c>
      <c r="G147" s="8" t="s">
        <v>38</v>
      </c>
    </row>
    <row r="148" spans="1:7" ht="48.75" x14ac:dyDescent="0.25">
      <c r="A148" s="4" t="s">
        <v>240</v>
      </c>
      <c r="B148" s="5" t="s">
        <v>241</v>
      </c>
      <c r="C148" s="6">
        <v>535</v>
      </c>
      <c r="D148" s="4" t="s">
        <v>250</v>
      </c>
      <c r="E148" s="4" t="s">
        <v>54</v>
      </c>
      <c r="F148" s="4" t="s">
        <v>273</v>
      </c>
      <c r="G148" s="5" t="s">
        <v>12</v>
      </c>
    </row>
    <row r="149" spans="1:7" ht="31.5" customHeight="1" x14ac:dyDescent="0.25">
      <c r="A149" s="7" t="s">
        <v>240</v>
      </c>
      <c r="B149" s="8" t="s">
        <v>241</v>
      </c>
      <c r="C149" s="9">
        <v>537</v>
      </c>
      <c r="D149" s="7" t="s">
        <v>274</v>
      </c>
      <c r="E149" s="7" t="s">
        <v>54</v>
      </c>
      <c r="F149" s="7" t="s">
        <v>275</v>
      </c>
      <c r="G149" s="8" t="s">
        <v>12</v>
      </c>
    </row>
    <row r="150" spans="1:7" ht="48.75" x14ac:dyDescent="0.25">
      <c r="A150" s="4" t="s">
        <v>240</v>
      </c>
      <c r="B150" s="5" t="s">
        <v>241</v>
      </c>
      <c r="C150" s="6">
        <v>538</v>
      </c>
      <c r="D150" s="4" t="s">
        <v>276</v>
      </c>
      <c r="E150" s="4" t="s">
        <v>54</v>
      </c>
      <c r="F150" s="4" t="s">
        <v>277</v>
      </c>
      <c r="G150" s="5" t="s">
        <v>38</v>
      </c>
    </row>
    <row r="151" spans="1:7" ht="36.75" x14ac:dyDescent="0.25">
      <c r="A151" s="7" t="s">
        <v>240</v>
      </c>
      <c r="B151" s="8" t="s">
        <v>241</v>
      </c>
      <c r="C151" s="9">
        <v>540</v>
      </c>
      <c r="D151" s="7" t="s">
        <v>278</v>
      </c>
      <c r="E151" s="7" t="s">
        <v>54</v>
      </c>
      <c r="F151" s="7" t="s">
        <v>279</v>
      </c>
      <c r="G151" s="8" t="s">
        <v>12</v>
      </c>
    </row>
    <row r="152" spans="1:7" ht="36.75" x14ac:dyDescent="0.25">
      <c r="A152" s="4" t="s">
        <v>240</v>
      </c>
      <c r="B152" s="5" t="s">
        <v>241</v>
      </c>
      <c r="C152" s="6">
        <v>541</v>
      </c>
      <c r="D152" s="4" t="s">
        <v>280</v>
      </c>
      <c r="E152" s="4" t="s">
        <v>54</v>
      </c>
      <c r="F152" s="4" t="s">
        <v>281</v>
      </c>
      <c r="G152" s="5" t="s">
        <v>12</v>
      </c>
    </row>
    <row r="153" spans="1:7" ht="36.75" x14ac:dyDescent="0.25">
      <c r="A153" s="7" t="s">
        <v>240</v>
      </c>
      <c r="B153" s="8" t="s">
        <v>241</v>
      </c>
      <c r="C153" s="9">
        <v>542</v>
      </c>
      <c r="D153" s="7" t="s">
        <v>260</v>
      </c>
      <c r="E153" s="7" t="s">
        <v>54</v>
      </c>
      <c r="F153" s="7" t="s">
        <v>261</v>
      </c>
      <c r="G153" s="8" t="s">
        <v>12</v>
      </c>
    </row>
    <row r="154" spans="1:7" ht="48.75" x14ac:dyDescent="0.25">
      <c r="A154" s="4" t="s">
        <v>240</v>
      </c>
      <c r="B154" s="5" t="s">
        <v>241</v>
      </c>
      <c r="C154" s="6">
        <v>543</v>
      </c>
      <c r="D154" s="4" t="s">
        <v>282</v>
      </c>
      <c r="E154" s="4" t="s">
        <v>54</v>
      </c>
      <c r="F154" s="4" t="s">
        <v>283</v>
      </c>
      <c r="G154" s="5" t="s">
        <v>38</v>
      </c>
    </row>
    <row r="155" spans="1:7" ht="36.75" x14ac:dyDescent="0.25">
      <c r="A155" s="7" t="s">
        <v>240</v>
      </c>
      <c r="B155" s="8" t="s">
        <v>241</v>
      </c>
      <c r="C155" s="9">
        <v>574</v>
      </c>
      <c r="D155" s="7" t="s">
        <v>284</v>
      </c>
      <c r="E155" s="7" t="s">
        <v>54</v>
      </c>
      <c r="F155" s="7" t="s">
        <v>285</v>
      </c>
      <c r="G155" s="8" t="s">
        <v>38</v>
      </c>
    </row>
    <row r="156" spans="1:7" ht="36.75" x14ac:dyDescent="0.25">
      <c r="A156" s="4" t="s">
        <v>240</v>
      </c>
      <c r="B156" s="5" t="s">
        <v>241</v>
      </c>
      <c r="C156" s="6">
        <v>577</v>
      </c>
      <c r="D156" s="4" t="s">
        <v>286</v>
      </c>
      <c r="E156" s="4" t="s">
        <v>54</v>
      </c>
      <c r="F156" s="4" t="s">
        <v>287</v>
      </c>
      <c r="G156" s="5" t="s">
        <v>12</v>
      </c>
    </row>
    <row r="157" spans="1:7" ht="36.75" x14ac:dyDescent="0.25">
      <c r="A157" s="7" t="s">
        <v>240</v>
      </c>
      <c r="B157" s="8" t="s">
        <v>241</v>
      </c>
      <c r="C157" s="9">
        <v>580</v>
      </c>
      <c r="D157" s="7" t="s">
        <v>288</v>
      </c>
      <c r="E157" s="7" t="s">
        <v>54</v>
      </c>
      <c r="F157" s="7" t="s">
        <v>289</v>
      </c>
      <c r="G157" s="8" t="s">
        <v>12</v>
      </c>
    </row>
    <row r="158" spans="1:7" ht="36.75" x14ac:dyDescent="0.25">
      <c r="A158" s="4" t="s">
        <v>240</v>
      </c>
      <c r="B158" s="5" t="s">
        <v>241</v>
      </c>
      <c r="C158" s="6">
        <v>586</v>
      </c>
      <c r="D158" s="4" t="s">
        <v>264</v>
      </c>
      <c r="E158" s="4" t="s">
        <v>54</v>
      </c>
      <c r="F158" s="4" t="s">
        <v>290</v>
      </c>
      <c r="G158" s="5" t="s">
        <v>12</v>
      </c>
    </row>
    <row r="159" spans="1:7" ht="36.75" x14ac:dyDescent="0.25">
      <c r="A159" s="7" t="s">
        <v>240</v>
      </c>
      <c r="B159" s="8" t="s">
        <v>241</v>
      </c>
      <c r="C159" s="9">
        <v>587</v>
      </c>
      <c r="D159" s="7" t="s">
        <v>291</v>
      </c>
      <c r="E159" s="7" t="s">
        <v>54</v>
      </c>
      <c r="F159" s="7" t="s">
        <v>292</v>
      </c>
      <c r="G159" s="8" t="s">
        <v>38</v>
      </c>
    </row>
    <row r="160" spans="1:7" ht="40.5" customHeight="1" x14ac:dyDescent="0.25">
      <c r="A160" s="4" t="s">
        <v>293</v>
      </c>
      <c r="B160" s="5" t="s">
        <v>294</v>
      </c>
      <c r="C160" s="6" t="s">
        <v>295</v>
      </c>
      <c r="D160" s="4" t="s">
        <v>296</v>
      </c>
      <c r="E160" s="4" t="s">
        <v>14</v>
      </c>
      <c r="F160" s="4" t="s">
        <v>297</v>
      </c>
      <c r="G160" s="5" t="s">
        <v>12</v>
      </c>
    </row>
    <row r="161" spans="1:7" ht="48.75" x14ac:dyDescent="0.25">
      <c r="A161" s="7" t="s">
        <v>293</v>
      </c>
      <c r="B161" s="8" t="s">
        <v>294</v>
      </c>
      <c r="C161" s="9">
        <v>423</v>
      </c>
      <c r="D161" s="11" t="s">
        <v>298</v>
      </c>
      <c r="E161" s="7" t="s">
        <v>14</v>
      </c>
      <c r="F161" s="7" t="s">
        <v>299</v>
      </c>
      <c r="G161" s="8" t="s">
        <v>12</v>
      </c>
    </row>
    <row r="162" spans="1:7" ht="48.75" x14ac:dyDescent="0.25">
      <c r="A162" s="4" t="s">
        <v>293</v>
      </c>
      <c r="B162" s="5" t="s">
        <v>294</v>
      </c>
      <c r="C162" s="6">
        <v>467</v>
      </c>
      <c r="D162" s="4" t="s">
        <v>300</v>
      </c>
      <c r="E162" s="4" t="s">
        <v>14</v>
      </c>
      <c r="F162" s="4" t="s">
        <v>301</v>
      </c>
      <c r="G162" s="5" t="s">
        <v>12</v>
      </c>
    </row>
    <row r="163" spans="1:7" ht="48.75" x14ac:dyDescent="0.25">
      <c r="A163" s="7" t="s">
        <v>293</v>
      </c>
      <c r="B163" s="8" t="s">
        <v>294</v>
      </c>
      <c r="C163" s="9">
        <v>523</v>
      </c>
      <c r="D163" s="12" t="s">
        <v>302</v>
      </c>
      <c r="E163" s="7" t="s">
        <v>54</v>
      </c>
      <c r="F163" s="7" t="s">
        <v>303</v>
      </c>
      <c r="G163" s="8" t="s">
        <v>12</v>
      </c>
    </row>
    <row r="164" spans="1:7" ht="48.75" x14ac:dyDescent="0.25">
      <c r="A164" s="4" t="s">
        <v>293</v>
      </c>
      <c r="B164" s="5" t="s">
        <v>294</v>
      </c>
      <c r="C164" s="6">
        <v>567</v>
      </c>
      <c r="D164" s="4" t="s">
        <v>300</v>
      </c>
      <c r="E164" s="4" t="s">
        <v>54</v>
      </c>
      <c r="F164" s="4" t="s">
        <v>301</v>
      </c>
      <c r="G164" s="5" t="s">
        <v>12</v>
      </c>
    </row>
    <row r="165" spans="1:7" ht="24.75" x14ac:dyDescent="0.25">
      <c r="A165" s="7" t="s">
        <v>304</v>
      </c>
      <c r="B165" s="8" t="s">
        <v>305</v>
      </c>
      <c r="C165" s="9">
        <v>352</v>
      </c>
      <c r="D165" s="7" t="s">
        <v>306</v>
      </c>
      <c r="E165" s="7" t="s">
        <v>14</v>
      </c>
      <c r="F165" s="7" t="s">
        <v>307</v>
      </c>
      <c r="G165" s="8" t="s">
        <v>38</v>
      </c>
    </row>
    <row r="166" spans="1:7" ht="24.75" x14ac:dyDescent="0.25">
      <c r="A166" s="4" t="s">
        <v>304</v>
      </c>
      <c r="B166" s="5" t="s">
        <v>305</v>
      </c>
      <c r="C166" s="6">
        <v>415</v>
      </c>
      <c r="D166" s="4" t="s">
        <v>308</v>
      </c>
      <c r="E166" s="4" t="s">
        <v>14</v>
      </c>
      <c r="F166" s="4" t="s">
        <v>309</v>
      </c>
      <c r="G166" s="5" t="s">
        <v>12</v>
      </c>
    </row>
    <row r="167" spans="1:7" ht="36.75" x14ac:dyDescent="0.25">
      <c r="A167" s="7" t="s">
        <v>304</v>
      </c>
      <c r="B167" s="8" t="s">
        <v>305</v>
      </c>
      <c r="C167" s="9">
        <v>439</v>
      </c>
      <c r="D167" s="7" t="s">
        <v>310</v>
      </c>
      <c r="E167" s="7" t="s">
        <v>14</v>
      </c>
      <c r="F167" s="7" t="s">
        <v>311</v>
      </c>
      <c r="G167" s="8" t="s">
        <v>12</v>
      </c>
    </row>
    <row r="168" spans="1:7" ht="48.75" x14ac:dyDescent="0.25">
      <c r="A168" s="4" t="s">
        <v>304</v>
      </c>
      <c r="B168" s="5" t="s">
        <v>305</v>
      </c>
      <c r="C168" s="6">
        <v>462</v>
      </c>
      <c r="D168" s="4" t="s">
        <v>195</v>
      </c>
      <c r="E168" s="4" t="s">
        <v>14</v>
      </c>
      <c r="F168" s="4" t="s">
        <v>312</v>
      </c>
      <c r="G168" s="5" t="s">
        <v>12</v>
      </c>
    </row>
    <row r="169" spans="1:7" ht="48.75" x14ac:dyDescent="0.25">
      <c r="A169" s="7" t="s">
        <v>304</v>
      </c>
      <c r="B169" s="8" t="s">
        <v>305</v>
      </c>
      <c r="C169" s="9">
        <v>476</v>
      </c>
      <c r="D169" s="7" t="s">
        <v>313</v>
      </c>
      <c r="E169" s="7" t="s">
        <v>14</v>
      </c>
      <c r="F169" s="7" t="s">
        <v>314</v>
      </c>
      <c r="G169" s="8" t="s">
        <v>38</v>
      </c>
    </row>
    <row r="170" spans="1:7" ht="24.75" x14ac:dyDescent="0.25">
      <c r="A170" s="4" t="s">
        <v>304</v>
      </c>
      <c r="B170" s="5" t="s">
        <v>305</v>
      </c>
      <c r="C170" s="6">
        <v>515</v>
      </c>
      <c r="D170" s="4" t="s">
        <v>308</v>
      </c>
      <c r="E170" s="4" t="s">
        <v>54</v>
      </c>
      <c r="F170" s="4" t="s">
        <v>315</v>
      </c>
      <c r="G170" s="5" t="s">
        <v>12</v>
      </c>
    </row>
    <row r="171" spans="1:7" ht="48.75" x14ac:dyDescent="0.25">
      <c r="A171" s="7" t="s">
        <v>304</v>
      </c>
      <c r="B171" s="8" t="s">
        <v>305</v>
      </c>
      <c r="C171" s="9">
        <v>562</v>
      </c>
      <c r="D171" s="7" t="s">
        <v>195</v>
      </c>
      <c r="E171" s="7" t="s">
        <v>54</v>
      </c>
      <c r="F171" s="7" t="s">
        <v>196</v>
      </c>
      <c r="G171" s="8" t="s">
        <v>12</v>
      </c>
    </row>
    <row r="172" spans="1:7" ht="48.75" x14ac:dyDescent="0.25">
      <c r="A172" s="4" t="s">
        <v>304</v>
      </c>
      <c r="B172" s="5" t="s">
        <v>305</v>
      </c>
      <c r="C172" s="6">
        <v>576</v>
      </c>
      <c r="D172" s="4" t="s">
        <v>313</v>
      </c>
      <c r="E172" s="4" t="s">
        <v>54</v>
      </c>
      <c r="F172" s="4" t="s">
        <v>314</v>
      </c>
      <c r="G172" s="5" t="s">
        <v>38</v>
      </c>
    </row>
    <row r="173" spans="1:7" ht="36.75" x14ac:dyDescent="0.25">
      <c r="A173" s="7" t="s">
        <v>316</v>
      </c>
      <c r="B173" s="8" t="s">
        <v>317</v>
      </c>
      <c r="C173" s="9">
        <v>320</v>
      </c>
      <c r="D173" s="7" t="s">
        <v>318</v>
      </c>
      <c r="E173" s="7" t="s">
        <v>14</v>
      </c>
      <c r="F173" s="7" t="s">
        <v>319</v>
      </c>
      <c r="G173" s="8" t="s">
        <v>12</v>
      </c>
    </row>
    <row r="174" spans="1:7" ht="24.75" x14ac:dyDescent="0.25">
      <c r="A174" s="4" t="s">
        <v>316</v>
      </c>
      <c r="B174" s="5" t="s">
        <v>317</v>
      </c>
      <c r="C174" s="6">
        <v>321</v>
      </c>
      <c r="D174" s="4" t="s">
        <v>320</v>
      </c>
      <c r="E174" s="4" t="s">
        <v>14</v>
      </c>
      <c r="F174" s="4" t="s">
        <v>321</v>
      </c>
      <c r="G174" s="5" t="s">
        <v>12</v>
      </c>
    </row>
    <row r="175" spans="1:7" ht="36.75" x14ac:dyDescent="0.25">
      <c r="A175" s="7" t="s">
        <v>316</v>
      </c>
      <c r="B175" s="8" t="s">
        <v>317</v>
      </c>
      <c r="C175" s="9">
        <v>331</v>
      </c>
      <c r="D175" s="7" t="s">
        <v>322</v>
      </c>
      <c r="E175" s="7" t="s">
        <v>14</v>
      </c>
      <c r="F175" s="7" t="s">
        <v>323</v>
      </c>
      <c r="G175" s="8" t="s">
        <v>12</v>
      </c>
    </row>
    <row r="176" spans="1:7" ht="48.75" x14ac:dyDescent="0.25">
      <c r="A176" s="4" t="s">
        <v>316</v>
      </c>
      <c r="B176" s="5" t="s">
        <v>317</v>
      </c>
      <c r="C176" s="6">
        <v>342</v>
      </c>
      <c r="D176" s="4" t="s">
        <v>324</v>
      </c>
      <c r="E176" s="4" t="s">
        <v>14</v>
      </c>
      <c r="F176" s="4" t="s">
        <v>325</v>
      </c>
      <c r="G176" s="5" t="s">
        <v>38</v>
      </c>
    </row>
    <row r="177" spans="1:7" ht="48.75" x14ac:dyDescent="0.25">
      <c r="A177" s="7" t="s">
        <v>316</v>
      </c>
      <c r="B177" s="8" t="s">
        <v>317</v>
      </c>
      <c r="C177" s="9">
        <v>343</v>
      </c>
      <c r="D177" s="7" t="s">
        <v>326</v>
      </c>
      <c r="E177" s="7" t="s">
        <v>14</v>
      </c>
      <c r="F177" s="7" t="s">
        <v>327</v>
      </c>
      <c r="G177" s="8" t="s">
        <v>38</v>
      </c>
    </row>
    <row r="178" spans="1:7" ht="48.75" x14ac:dyDescent="0.25">
      <c r="A178" s="4" t="s">
        <v>316</v>
      </c>
      <c r="B178" s="5" t="s">
        <v>317</v>
      </c>
      <c r="C178" s="6">
        <v>350</v>
      </c>
      <c r="D178" s="4" t="s">
        <v>328</v>
      </c>
      <c r="E178" s="4" t="s">
        <v>14</v>
      </c>
      <c r="F178" s="4" t="s">
        <v>329</v>
      </c>
      <c r="G178" s="5" t="s">
        <v>12</v>
      </c>
    </row>
    <row r="179" spans="1:7" ht="48.75" x14ac:dyDescent="0.25">
      <c r="A179" s="7" t="s">
        <v>316</v>
      </c>
      <c r="B179" s="8" t="s">
        <v>317</v>
      </c>
      <c r="C179" s="9">
        <v>369</v>
      </c>
      <c r="D179" s="7" t="s">
        <v>330</v>
      </c>
      <c r="E179" s="7" t="s">
        <v>14</v>
      </c>
      <c r="F179" s="7" t="s">
        <v>331</v>
      </c>
      <c r="G179" s="8" t="s">
        <v>12</v>
      </c>
    </row>
    <row r="180" spans="1:7" ht="39.75" customHeight="1" x14ac:dyDescent="0.25">
      <c r="A180" s="4" t="s">
        <v>316</v>
      </c>
      <c r="B180" s="5" t="s">
        <v>317</v>
      </c>
      <c r="C180" s="6">
        <v>408</v>
      </c>
      <c r="D180" s="4" t="s">
        <v>332</v>
      </c>
      <c r="E180" s="4" t="s">
        <v>14</v>
      </c>
      <c r="F180" s="4" t="s">
        <v>333</v>
      </c>
      <c r="G180" s="5" t="s">
        <v>12</v>
      </c>
    </row>
    <row r="181" spans="1:7" ht="41.25" customHeight="1" x14ac:dyDescent="0.25">
      <c r="A181" s="7" t="s">
        <v>316</v>
      </c>
      <c r="B181" s="8" t="s">
        <v>317</v>
      </c>
      <c r="C181" s="9">
        <v>427</v>
      </c>
      <c r="D181" s="7" t="s">
        <v>334</v>
      </c>
      <c r="E181" s="7" t="s">
        <v>14</v>
      </c>
      <c r="F181" s="7" t="s">
        <v>335</v>
      </c>
      <c r="G181" s="8" t="s">
        <v>12</v>
      </c>
    </row>
    <row r="182" spans="1:7" ht="36.75" x14ac:dyDescent="0.25">
      <c r="A182" s="4" t="s">
        <v>316</v>
      </c>
      <c r="B182" s="5" t="s">
        <v>317</v>
      </c>
      <c r="C182" s="6">
        <v>540</v>
      </c>
      <c r="D182" s="4" t="s">
        <v>336</v>
      </c>
      <c r="E182" s="4" t="s">
        <v>54</v>
      </c>
      <c r="F182" s="4" t="s">
        <v>337</v>
      </c>
      <c r="G182" s="5" t="s">
        <v>38</v>
      </c>
    </row>
    <row r="183" spans="1:7" ht="36.75" x14ac:dyDescent="0.25">
      <c r="A183" s="7" t="s">
        <v>316</v>
      </c>
      <c r="B183" s="8" t="s">
        <v>317</v>
      </c>
      <c r="C183" s="9">
        <v>542</v>
      </c>
      <c r="D183" s="7" t="s">
        <v>338</v>
      </c>
      <c r="E183" s="7" t="s">
        <v>54</v>
      </c>
      <c r="F183" s="7" t="s">
        <v>339</v>
      </c>
      <c r="G183" s="8" t="s">
        <v>38</v>
      </c>
    </row>
    <row r="184" spans="1:7" ht="36.75" x14ac:dyDescent="0.25">
      <c r="A184" s="4" t="s">
        <v>316</v>
      </c>
      <c r="B184" s="5" t="s">
        <v>317</v>
      </c>
      <c r="C184" s="6">
        <v>543</v>
      </c>
      <c r="D184" s="4" t="s">
        <v>340</v>
      </c>
      <c r="E184" s="4" t="s">
        <v>54</v>
      </c>
      <c r="F184" s="4" t="s">
        <v>341</v>
      </c>
      <c r="G184" s="5" t="s">
        <v>38</v>
      </c>
    </row>
    <row r="185" spans="1:7" ht="36.75" x14ac:dyDescent="0.25">
      <c r="A185" s="7" t="s">
        <v>316</v>
      </c>
      <c r="B185" s="8" t="s">
        <v>317</v>
      </c>
      <c r="C185" s="9">
        <v>544</v>
      </c>
      <c r="D185" s="7" t="s">
        <v>324</v>
      </c>
      <c r="E185" s="7" t="s">
        <v>54</v>
      </c>
      <c r="F185" s="7" t="s">
        <v>342</v>
      </c>
      <c r="G185" s="8" t="s">
        <v>38</v>
      </c>
    </row>
    <row r="186" spans="1:7" ht="36.75" x14ac:dyDescent="0.25">
      <c r="A186" s="4" t="s">
        <v>316</v>
      </c>
      <c r="B186" s="5" t="s">
        <v>317</v>
      </c>
      <c r="C186" s="6">
        <v>545</v>
      </c>
      <c r="D186" s="4" t="s">
        <v>343</v>
      </c>
      <c r="E186" s="4" t="s">
        <v>54</v>
      </c>
      <c r="F186" s="4" t="s">
        <v>344</v>
      </c>
      <c r="G186" s="5" t="s">
        <v>12</v>
      </c>
    </row>
    <row r="187" spans="1:7" ht="36.75" x14ac:dyDescent="0.25">
      <c r="A187" s="7" t="s">
        <v>316</v>
      </c>
      <c r="B187" s="8" t="s">
        <v>317</v>
      </c>
      <c r="C187" s="9">
        <v>546</v>
      </c>
      <c r="D187" s="7" t="s">
        <v>345</v>
      </c>
      <c r="E187" s="7" t="s">
        <v>54</v>
      </c>
      <c r="F187" s="7" t="s">
        <v>346</v>
      </c>
      <c r="G187" s="8" t="s">
        <v>38</v>
      </c>
    </row>
    <row r="188" spans="1:7" ht="48.75" x14ac:dyDescent="0.25">
      <c r="A188" s="4" t="s">
        <v>316</v>
      </c>
      <c r="B188" s="5" t="s">
        <v>317</v>
      </c>
      <c r="C188" s="6">
        <v>560</v>
      </c>
      <c r="D188" s="4" t="s">
        <v>328</v>
      </c>
      <c r="E188" s="4" t="s">
        <v>54</v>
      </c>
      <c r="F188" s="4" t="s">
        <v>347</v>
      </c>
      <c r="G188" s="5" t="s">
        <v>12</v>
      </c>
    </row>
    <row r="189" spans="1:7" ht="48.75" x14ac:dyDescent="0.25">
      <c r="A189" s="7" t="s">
        <v>316</v>
      </c>
      <c r="B189" s="8" t="s">
        <v>317</v>
      </c>
      <c r="C189" s="9">
        <v>581</v>
      </c>
      <c r="D189" s="7" t="s">
        <v>348</v>
      </c>
      <c r="E189" s="7" t="s">
        <v>54</v>
      </c>
      <c r="F189" s="7" t="s">
        <v>349</v>
      </c>
      <c r="G189" s="8" t="s">
        <v>12</v>
      </c>
    </row>
    <row r="190" spans="1:7" ht="48.75" x14ac:dyDescent="0.25">
      <c r="A190" s="4" t="s">
        <v>316</v>
      </c>
      <c r="B190" s="5" t="s">
        <v>317</v>
      </c>
      <c r="C190" s="6">
        <v>582</v>
      </c>
      <c r="D190" s="4" t="s">
        <v>350</v>
      </c>
      <c r="E190" s="4" t="s">
        <v>54</v>
      </c>
      <c r="F190" s="4" t="s">
        <v>351</v>
      </c>
      <c r="G190" s="5" t="s">
        <v>38</v>
      </c>
    </row>
    <row r="191" spans="1:7" ht="36.75" x14ac:dyDescent="0.25">
      <c r="A191" s="7" t="s">
        <v>316</v>
      </c>
      <c r="B191" s="8" t="s">
        <v>317</v>
      </c>
      <c r="C191" s="9">
        <v>583</v>
      </c>
      <c r="D191" s="7" t="s">
        <v>320</v>
      </c>
      <c r="E191" s="7" t="s">
        <v>54</v>
      </c>
      <c r="F191" s="7" t="s">
        <v>352</v>
      </c>
      <c r="G191" s="8" t="s">
        <v>12</v>
      </c>
    </row>
    <row r="192" spans="1:7" ht="36.75" x14ac:dyDescent="0.25">
      <c r="A192" s="4" t="s">
        <v>316</v>
      </c>
      <c r="B192" s="5" t="s">
        <v>317</v>
      </c>
      <c r="C192" s="6">
        <v>585</v>
      </c>
      <c r="D192" s="4" t="s">
        <v>353</v>
      </c>
      <c r="E192" s="4" t="s">
        <v>54</v>
      </c>
      <c r="F192" s="4" t="s">
        <v>354</v>
      </c>
      <c r="G192" s="5" t="s">
        <v>38</v>
      </c>
    </row>
    <row r="193" spans="1:7" ht="60.75" x14ac:dyDescent="0.25">
      <c r="A193" s="7" t="s">
        <v>355</v>
      </c>
      <c r="B193" s="8" t="s">
        <v>356</v>
      </c>
      <c r="C193" s="9">
        <v>438</v>
      </c>
      <c r="D193" s="7" t="s">
        <v>357</v>
      </c>
      <c r="E193" s="7" t="s">
        <v>14</v>
      </c>
      <c r="F193" s="7" t="s">
        <v>358</v>
      </c>
      <c r="G193" s="8" t="s">
        <v>12</v>
      </c>
    </row>
    <row r="194" spans="1:7" ht="60.75" x14ac:dyDescent="0.25">
      <c r="A194" s="4" t="s">
        <v>355</v>
      </c>
      <c r="B194" s="5" t="s">
        <v>356</v>
      </c>
      <c r="C194" s="6">
        <v>552</v>
      </c>
      <c r="D194" s="4" t="s">
        <v>359</v>
      </c>
      <c r="E194" s="4" t="s">
        <v>54</v>
      </c>
      <c r="F194" s="4" t="s">
        <v>360</v>
      </c>
      <c r="G194" s="5" t="s">
        <v>12</v>
      </c>
    </row>
    <row r="195" spans="1:7" ht="60.75" x14ac:dyDescent="0.25">
      <c r="A195" s="7" t="s">
        <v>355</v>
      </c>
      <c r="B195" s="8" t="s">
        <v>361</v>
      </c>
      <c r="C195" s="9">
        <v>501</v>
      </c>
      <c r="D195" s="7" t="s">
        <v>362</v>
      </c>
      <c r="E195" s="7" t="s">
        <v>54</v>
      </c>
      <c r="F195" s="7" t="s">
        <v>363</v>
      </c>
      <c r="G195" s="8" t="s">
        <v>12</v>
      </c>
    </row>
    <row r="196" spans="1:7" ht="60.75" x14ac:dyDescent="0.25">
      <c r="A196" s="4" t="s">
        <v>355</v>
      </c>
      <c r="B196" s="5" t="s">
        <v>361</v>
      </c>
      <c r="C196" s="6">
        <v>530</v>
      </c>
      <c r="D196" s="4" t="s">
        <v>364</v>
      </c>
      <c r="E196" s="4" t="s">
        <v>54</v>
      </c>
      <c r="F196" s="4" t="s">
        <v>365</v>
      </c>
      <c r="G196" s="5" t="s">
        <v>12</v>
      </c>
    </row>
    <row r="197" spans="1:7" ht="60.75" x14ac:dyDescent="0.25">
      <c r="A197" s="7" t="s">
        <v>355</v>
      </c>
      <c r="B197" s="8" t="s">
        <v>361</v>
      </c>
      <c r="C197" s="9">
        <v>550</v>
      </c>
      <c r="D197" s="7" t="s">
        <v>366</v>
      </c>
      <c r="E197" s="7" t="s">
        <v>54</v>
      </c>
      <c r="F197" s="7" t="s">
        <v>367</v>
      </c>
      <c r="G197" s="8" t="s">
        <v>12</v>
      </c>
    </row>
    <row r="198" spans="1:7" ht="60.75" x14ac:dyDescent="0.25">
      <c r="A198" s="4" t="s">
        <v>355</v>
      </c>
      <c r="B198" s="5" t="s">
        <v>361</v>
      </c>
      <c r="C198" s="6">
        <v>602</v>
      </c>
      <c r="D198" s="4" t="s">
        <v>368</v>
      </c>
      <c r="E198" s="4" t="s">
        <v>54</v>
      </c>
      <c r="F198" s="4" t="s">
        <v>369</v>
      </c>
      <c r="G198" s="5" t="s">
        <v>12</v>
      </c>
    </row>
    <row r="199" spans="1:7" ht="60.75" x14ac:dyDescent="0.25">
      <c r="A199" s="7" t="s">
        <v>355</v>
      </c>
      <c r="B199" s="8" t="s">
        <v>361</v>
      </c>
      <c r="C199" s="9">
        <v>620</v>
      </c>
      <c r="D199" s="7" t="s">
        <v>370</v>
      </c>
      <c r="E199" s="7" t="s">
        <v>54</v>
      </c>
      <c r="F199" s="7" t="s">
        <v>371</v>
      </c>
      <c r="G199" s="8" t="s">
        <v>12</v>
      </c>
    </row>
    <row r="200" spans="1:7" ht="60.75" x14ac:dyDescent="0.25">
      <c r="A200" s="4" t="s">
        <v>372</v>
      </c>
      <c r="B200" s="5" t="s">
        <v>373</v>
      </c>
      <c r="C200" s="6">
        <v>586</v>
      </c>
      <c r="D200" s="4" t="s">
        <v>374</v>
      </c>
      <c r="E200" s="4" t="s">
        <v>54</v>
      </c>
      <c r="F200" s="4" t="s">
        <v>375</v>
      </c>
      <c r="G200" s="5" t="s">
        <v>12</v>
      </c>
    </row>
    <row r="201" spans="1:7" ht="48.75" x14ac:dyDescent="0.25">
      <c r="A201" s="7" t="s">
        <v>376</v>
      </c>
      <c r="B201" s="8" t="s">
        <v>377</v>
      </c>
      <c r="C201" s="9">
        <v>381</v>
      </c>
      <c r="D201" s="7" t="s">
        <v>378</v>
      </c>
      <c r="E201" s="7" t="s">
        <v>14</v>
      </c>
      <c r="F201" s="7" t="s">
        <v>379</v>
      </c>
      <c r="G201" s="8" t="s">
        <v>12</v>
      </c>
    </row>
    <row r="202" spans="1:7" ht="48.75" x14ac:dyDescent="0.25">
      <c r="A202" s="4" t="s">
        <v>376</v>
      </c>
      <c r="B202" s="5" t="s">
        <v>377</v>
      </c>
      <c r="C202" s="6">
        <v>484</v>
      </c>
      <c r="D202" s="4" t="s">
        <v>380</v>
      </c>
      <c r="E202" s="4" t="s">
        <v>14</v>
      </c>
      <c r="F202" s="4" t="s">
        <v>381</v>
      </c>
      <c r="G202" s="5" t="s">
        <v>12</v>
      </c>
    </row>
    <row r="203" spans="1:7" ht="36.75" x14ac:dyDescent="0.25">
      <c r="A203" s="7" t="s">
        <v>376</v>
      </c>
      <c r="B203" s="8" t="s">
        <v>377</v>
      </c>
      <c r="C203" s="9">
        <v>488</v>
      </c>
      <c r="D203" s="7" t="s">
        <v>382</v>
      </c>
      <c r="E203" s="7" t="s">
        <v>14</v>
      </c>
      <c r="F203" s="7" t="s">
        <v>383</v>
      </c>
      <c r="G203" s="8" t="s">
        <v>12</v>
      </c>
    </row>
    <row r="204" spans="1:7" ht="48.75" x14ac:dyDescent="0.25">
      <c r="A204" s="4" t="s">
        <v>376</v>
      </c>
      <c r="B204" s="5" t="s">
        <v>377</v>
      </c>
      <c r="C204" s="6">
        <v>584</v>
      </c>
      <c r="D204" s="4" t="s">
        <v>380</v>
      </c>
      <c r="E204" s="4" t="s">
        <v>54</v>
      </c>
      <c r="F204" s="4" t="s">
        <v>384</v>
      </c>
      <c r="G204" s="5" t="s">
        <v>12</v>
      </c>
    </row>
    <row r="205" spans="1:7" ht="36.75" x14ac:dyDescent="0.25">
      <c r="A205" s="7" t="s">
        <v>376</v>
      </c>
      <c r="B205" s="8" t="s">
        <v>377</v>
      </c>
      <c r="C205" s="9">
        <v>588</v>
      </c>
      <c r="D205" s="7" t="s">
        <v>382</v>
      </c>
      <c r="E205" s="7" t="s">
        <v>54</v>
      </c>
      <c r="F205" s="7" t="s">
        <v>385</v>
      </c>
      <c r="G205" s="8" t="s">
        <v>12</v>
      </c>
    </row>
    <row r="206" spans="1:7" ht="36.75" x14ac:dyDescent="0.25">
      <c r="A206" s="4" t="s">
        <v>386</v>
      </c>
      <c r="B206" s="5" t="s">
        <v>387</v>
      </c>
      <c r="C206" s="6">
        <v>2670</v>
      </c>
      <c r="D206" s="4" t="s">
        <v>388</v>
      </c>
      <c r="E206" s="4" t="s">
        <v>10</v>
      </c>
      <c r="F206" s="4" t="s">
        <v>389</v>
      </c>
      <c r="G206" s="5" t="s">
        <v>12</v>
      </c>
    </row>
    <row r="207" spans="1:7" ht="60.75" x14ac:dyDescent="0.25">
      <c r="A207" s="7" t="s">
        <v>386</v>
      </c>
      <c r="B207" s="8" t="s">
        <v>387</v>
      </c>
      <c r="C207" s="9">
        <v>366</v>
      </c>
      <c r="D207" s="7" t="s">
        <v>26</v>
      </c>
      <c r="E207" s="7" t="s">
        <v>14</v>
      </c>
      <c r="F207" s="7" t="s">
        <v>27</v>
      </c>
      <c r="G207" s="8" t="s">
        <v>12</v>
      </c>
    </row>
    <row r="208" spans="1:7" ht="24.75" x14ac:dyDescent="0.25">
      <c r="A208" s="4" t="s">
        <v>386</v>
      </c>
      <c r="B208" s="5" t="s">
        <v>387</v>
      </c>
      <c r="C208" s="6">
        <v>413</v>
      </c>
      <c r="D208" s="4" t="s">
        <v>390</v>
      </c>
      <c r="E208" s="4" t="s">
        <v>14</v>
      </c>
      <c r="F208" s="4" t="s">
        <v>391</v>
      </c>
      <c r="G208" s="5" t="s">
        <v>12</v>
      </c>
    </row>
    <row r="209" spans="1:7" ht="36.75" x14ac:dyDescent="0.25">
      <c r="A209" s="7" t="s">
        <v>386</v>
      </c>
      <c r="B209" s="8" t="s">
        <v>387</v>
      </c>
      <c r="C209" s="9">
        <v>464</v>
      </c>
      <c r="D209" s="7" t="s">
        <v>392</v>
      </c>
      <c r="E209" s="7" t="s">
        <v>14</v>
      </c>
      <c r="F209" s="7" t="s">
        <v>393</v>
      </c>
      <c r="G209" s="8" t="s">
        <v>12</v>
      </c>
    </row>
    <row r="210" spans="1:7" ht="36.75" x14ac:dyDescent="0.25">
      <c r="A210" s="4" t="s">
        <v>386</v>
      </c>
      <c r="B210" s="5" t="s">
        <v>387</v>
      </c>
      <c r="C210" s="6">
        <v>479</v>
      </c>
      <c r="D210" s="4" t="s">
        <v>394</v>
      </c>
      <c r="E210" s="4" t="s">
        <v>14</v>
      </c>
      <c r="F210" s="4" t="s">
        <v>395</v>
      </c>
      <c r="G210" s="5" t="s">
        <v>12</v>
      </c>
    </row>
    <row r="211" spans="1:7" ht="36.75" x14ac:dyDescent="0.25">
      <c r="A211" s="7" t="s">
        <v>386</v>
      </c>
      <c r="B211" s="8" t="s">
        <v>387</v>
      </c>
      <c r="C211" s="9">
        <v>564</v>
      </c>
      <c r="D211" s="7" t="s">
        <v>392</v>
      </c>
      <c r="E211" s="7" t="s">
        <v>54</v>
      </c>
      <c r="F211" s="7" t="s">
        <v>393</v>
      </c>
      <c r="G211" s="8" t="s">
        <v>12</v>
      </c>
    </row>
    <row r="212" spans="1:7" ht="36.75" x14ac:dyDescent="0.25">
      <c r="A212" s="4" t="s">
        <v>304</v>
      </c>
      <c r="B212" s="5" t="s">
        <v>396</v>
      </c>
      <c r="C212" s="6">
        <v>1130</v>
      </c>
      <c r="D212" s="4" t="s">
        <v>397</v>
      </c>
      <c r="E212" s="4" t="s">
        <v>10</v>
      </c>
      <c r="F212" s="4" t="s">
        <v>398</v>
      </c>
      <c r="G212" s="5" t="s">
        <v>12</v>
      </c>
    </row>
    <row r="213" spans="1:7" ht="48.75" x14ac:dyDescent="0.25">
      <c r="A213" s="7" t="s">
        <v>304</v>
      </c>
      <c r="B213" s="8" t="s">
        <v>396</v>
      </c>
      <c r="C213" s="9" t="s">
        <v>399</v>
      </c>
      <c r="D213" s="7" t="s">
        <v>400</v>
      </c>
      <c r="E213" s="7" t="s">
        <v>14</v>
      </c>
      <c r="F213" s="7" t="s">
        <v>401</v>
      </c>
      <c r="G213" s="8" t="s">
        <v>12</v>
      </c>
    </row>
    <row r="214" spans="1:7" ht="36.75" x14ac:dyDescent="0.25">
      <c r="A214" s="4" t="s">
        <v>304</v>
      </c>
      <c r="B214" s="5" t="s">
        <v>396</v>
      </c>
      <c r="C214" s="6">
        <v>424</v>
      </c>
      <c r="D214" s="4" t="s">
        <v>402</v>
      </c>
      <c r="E214" s="4" t="s">
        <v>14</v>
      </c>
      <c r="F214" s="4" t="s">
        <v>403</v>
      </c>
      <c r="G214" s="5" t="s">
        <v>12</v>
      </c>
    </row>
    <row r="215" spans="1:7" ht="24.75" x14ac:dyDescent="0.25">
      <c r="A215" s="7" t="s">
        <v>304</v>
      </c>
      <c r="B215" s="8" t="s">
        <v>396</v>
      </c>
      <c r="C215" s="9" t="s">
        <v>404</v>
      </c>
      <c r="D215" s="7" t="s">
        <v>405</v>
      </c>
      <c r="E215" s="7" t="s">
        <v>14</v>
      </c>
      <c r="F215" s="7" t="s">
        <v>406</v>
      </c>
      <c r="G215" s="8" t="s">
        <v>38</v>
      </c>
    </row>
    <row r="216" spans="1:7" ht="24.75" x14ac:dyDescent="0.25">
      <c r="A216" s="4" t="s">
        <v>304</v>
      </c>
      <c r="B216" s="5" t="s">
        <v>396</v>
      </c>
      <c r="C216" s="6" t="s">
        <v>407</v>
      </c>
      <c r="D216" s="4" t="s">
        <v>405</v>
      </c>
      <c r="E216" s="4" t="s">
        <v>14</v>
      </c>
      <c r="F216" s="4" t="s">
        <v>408</v>
      </c>
      <c r="G216" s="5" t="s">
        <v>38</v>
      </c>
    </row>
    <row r="217" spans="1:7" ht="40.5" customHeight="1" x14ac:dyDescent="0.25">
      <c r="A217" s="7" t="s">
        <v>372</v>
      </c>
      <c r="B217" s="8" t="s">
        <v>409</v>
      </c>
      <c r="C217" s="9">
        <v>481</v>
      </c>
      <c r="D217" s="7" t="s">
        <v>410</v>
      </c>
      <c r="E217" s="7" t="s">
        <v>14</v>
      </c>
      <c r="F217" s="7" t="s">
        <v>411</v>
      </c>
      <c r="G217" s="8" t="s">
        <v>12</v>
      </c>
    </row>
    <row r="218" spans="1:7" ht="48.75" x14ac:dyDescent="0.25">
      <c r="A218" s="4" t="s">
        <v>372</v>
      </c>
      <c r="B218" s="5" t="s">
        <v>409</v>
      </c>
      <c r="C218" s="6">
        <v>484</v>
      </c>
      <c r="D218" s="4" t="s">
        <v>412</v>
      </c>
      <c r="E218" s="4" t="s">
        <v>14</v>
      </c>
      <c r="F218" s="4" t="s">
        <v>413</v>
      </c>
      <c r="G218" s="5" t="s">
        <v>12</v>
      </c>
    </row>
    <row r="219" spans="1:7" ht="36.75" x14ac:dyDescent="0.25">
      <c r="A219" s="7" t="s">
        <v>414</v>
      </c>
      <c r="B219" s="8" t="s">
        <v>415</v>
      </c>
      <c r="C219" s="9">
        <v>336</v>
      </c>
      <c r="D219" s="7" t="s">
        <v>416</v>
      </c>
      <c r="E219" s="7" t="s">
        <v>14</v>
      </c>
      <c r="F219" s="7" t="s">
        <v>417</v>
      </c>
      <c r="G219" s="8" t="s">
        <v>12</v>
      </c>
    </row>
    <row r="220" spans="1:7" ht="36.75" x14ac:dyDescent="0.25">
      <c r="A220" s="4" t="s">
        <v>414</v>
      </c>
      <c r="B220" s="5" t="s">
        <v>415</v>
      </c>
      <c r="C220" s="6">
        <v>436</v>
      </c>
      <c r="D220" s="4" t="s">
        <v>416</v>
      </c>
      <c r="E220" s="4" t="s">
        <v>14</v>
      </c>
      <c r="F220" s="4" t="s">
        <v>417</v>
      </c>
      <c r="G220" s="5" t="s">
        <v>12</v>
      </c>
    </row>
    <row r="221" spans="1:7" ht="36.75" x14ac:dyDescent="0.25">
      <c r="A221" s="7" t="s">
        <v>418</v>
      </c>
      <c r="B221" s="8" t="s">
        <v>419</v>
      </c>
      <c r="C221" s="9">
        <v>401</v>
      </c>
      <c r="D221" s="7" t="s">
        <v>420</v>
      </c>
      <c r="E221" s="7" t="s">
        <v>14</v>
      </c>
      <c r="F221" s="7" t="s">
        <v>421</v>
      </c>
      <c r="G221" s="8" t="s">
        <v>12</v>
      </c>
    </row>
    <row r="222" spans="1:7" ht="36.75" x14ac:dyDescent="0.25">
      <c r="A222" s="4" t="s">
        <v>418</v>
      </c>
      <c r="B222" s="5" t="s">
        <v>419</v>
      </c>
      <c r="C222" s="6">
        <v>486</v>
      </c>
      <c r="D222" s="4" t="s">
        <v>422</v>
      </c>
      <c r="E222" s="4" t="s">
        <v>14</v>
      </c>
      <c r="F222" s="4" t="s">
        <v>423</v>
      </c>
      <c r="G222" s="5" t="s">
        <v>12</v>
      </c>
    </row>
    <row r="223" spans="1:7" ht="36.75" x14ac:dyDescent="0.25">
      <c r="A223" s="7" t="s">
        <v>424</v>
      </c>
      <c r="B223" s="8" t="s">
        <v>425</v>
      </c>
      <c r="C223" s="9">
        <v>1150</v>
      </c>
      <c r="D223" s="7" t="s">
        <v>426</v>
      </c>
      <c r="E223" s="7" t="s">
        <v>10</v>
      </c>
      <c r="F223" s="7" t="s">
        <v>427</v>
      </c>
      <c r="G223" s="8" t="s">
        <v>12</v>
      </c>
    </row>
    <row r="224" spans="1:7" ht="48.75" x14ac:dyDescent="0.25">
      <c r="A224" s="4" t="s">
        <v>424</v>
      </c>
      <c r="B224" s="5" t="s">
        <v>425</v>
      </c>
      <c r="C224" s="6">
        <v>1160</v>
      </c>
      <c r="D224" s="4" t="s">
        <v>428</v>
      </c>
      <c r="E224" s="4" t="s">
        <v>10</v>
      </c>
      <c r="F224" s="4" t="s">
        <v>429</v>
      </c>
      <c r="G224" s="5" t="s">
        <v>12</v>
      </c>
    </row>
    <row r="225" spans="1:7" ht="36.75" x14ac:dyDescent="0.25">
      <c r="A225" s="7" t="s">
        <v>424</v>
      </c>
      <c r="B225" s="8" t="s">
        <v>425</v>
      </c>
      <c r="C225" s="9">
        <v>1165</v>
      </c>
      <c r="D225" s="7" t="s">
        <v>430</v>
      </c>
      <c r="E225" s="7" t="s">
        <v>10</v>
      </c>
      <c r="F225" s="7" t="s">
        <v>431</v>
      </c>
      <c r="G225" s="8" t="s">
        <v>12</v>
      </c>
    </row>
    <row r="226" spans="1:7" ht="36.75" x14ac:dyDescent="0.25">
      <c r="A226" s="4" t="s">
        <v>424</v>
      </c>
      <c r="B226" s="5" t="s">
        <v>425</v>
      </c>
      <c r="C226" s="6">
        <v>1175</v>
      </c>
      <c r="D226" s="4" t="s">
        <v>432</v>
      </c>
      <c r="E226" s="4" t="s">
        <v>10</v>
      </c>
      <c r="F226" s="4" t="s">
        <v>433</v>
      </c>
      <c r="G226" s="5" t="s">
        <v>12</v>
      </c>
    </row>
    <row r="227" spans="1:7" ht="36.75" x14ac:dyDescent="0.25">
      <c r="A227" s="7" t="s">
        <v>424</v>
      </c>
      <c r="B227" s="8" t="s">
        <v>425</v>
      </c>
      <c r="C227" s="9">
        <v>2115</v>
      </c>
      <c r="D227" s="7" t="s">
        <v>434</v>
      </c>
      <c r="E227" s="7" t="s">
        <v>10</v>
      </c>
      <c r="F227" s="7" t="s">
        <v>435</v>
      </c>
      <c r="G227" s="8" t="s">
        <v>12</v>
      </c>
    </row>
    <row r="228" spans="1:7" ht="36.75" x14ac:dyDescent="0.25">
      <c r="A228" s="4" t="s">
        <v>424</v>
      </c>
      <c r="B228" s="5" t="s">
        <v>425</v>
      </c>
      <c r="C228" s="6">
        <v>2170</v>
      </c>
      <c r="D228" s="4" t="s">
        <v>436</v>
      </c>
      <c r="E228" s="4" t="s">
        <v>10</v>
      </c>
      <c r="F228" s="4" t="s">
        <v>437</v>
      </c>
      <c r="G228" s="5" t="s">
        <v>38</v>
      </c>
    </row>
    <row r="229" spans="1:7" ht="48.75" x14ac:dyDescent="0.25">
      <c r="A229" s="7" t="s">
        <v>424</v>
      </c>
      <c r="B229" s="8" t="s">
        <v>425</v>
      </c>
      <c r="C229" s="9">
        <v>320</v>
      </c>
      <c r="D229" s="7" t="s">
        <v>438</v>
      </c>
      <c r="E229" s="7" t="s">
        <v>14</v>
      </c>
      <c r="F229" s="7" t="s">
        <v>439</v>
      </c>
      <c r="G229" s="8" t="s">
        <v>12</v>
      </c>
    </row>
    <row r="230" spans="1:7" ht="36.75" x14ac:dyDescent="0.25">
      <c r="A230" s="4" t="s">
        <v>424</v>
      </c>
      <c r="B230" s="5" t="s">
        <v>425</v>
      </c>
      <c r="C230" s="6">
        <v>352</v>
      </c>
      <c r="D230" s="4" t="s">
        <v>306</v>
      </c>
      <c r="E230" s="4" t="s">
        <v>14</v>
      </c>
      <c r="F230" s="4" t="s">
        <v>307</v>
      </c>
      <c r="G230" s="5" t="s">
        <v>12</v>
      </c>
    </row>
    <row r="231" spans="1:7" ht="36.75" x14ac:dyDescent="0.25">
      <c r="A231" s="7" t="s">
        <v>424</v>
      </c>
      <c r="B231" s="8" t="s">
        <v>425</v>
      </c>
      <c r="C231" s="9">
        <v>355</v>
      </c>
      <c r="D231" s="7" t="s">
        <v>440</v>
      </c>
      <c r="E231" s="7" t="s">
        <v>14</v>
      </c>
      <c r="F231" s="7" t="s">
        <v>441</v>
      </c>
      <c r="G231" s="8" t="s">
        <v>12</v>
      </c>
    </row>
    <row r="232" spans="1:7" ht="36.75" x14ac:dyDescent="0.25">
      <c r="A232" s="4" t="s">
        <v>424</v>
      </c>
      <c r="B232" s="5" t="s">
        <v>425</v>
      </c>
      <c r="C232" s="6">
        <v>360</v>
      </c>
      <c r="D232" s="4" t="s">
        <v>442</v>
      </c>
      <c r="E232" s="4" t="s">
        <v>14</v>
      </c>
      <c r="F232" s="4" t="s">
        <v>443</v>
      </c>
      <c r="G232" s="5" t="s">
        <v>12</v>
      </c>
    </row>
    <row r="233" spans="1:7" ht="48.75" x14ac:dyDescent="0.25">
      <c r="A233" s="7" t="s">
        <v>424</v>
      </c>
      <c r="B233" s="8" t="s">
        <v>425</v>
      </c>
      <c r="C233" s="9">
        <v>361</v>
      </c>
      <c r="D233" s="7" t="s">
        <v>444</v>
      </c>
      <c r="E233" s="7" t="s">
        <v>14</v>
      </c>
      <c r="F233" s="7" t="s">
        <v>445</v>
      </c>
      <c r="G233" s="8" t="s">
        <v>12</v>
      </c>
    </row>
    <row r="234" spans="1:7" ht="36.75" x14ac:dyDescent="0.25">
      <c r="A234" s="4" t="s">
        <v>424</v>
      </c>
      <c r="B234" s="5" t="s">
        <v>425</v>
      </c>
      <c r="C234" s="6">
        <v>423</v>
      </c>
      <c r="D234" s="4" t="s">
        <v>446</v>
      </c>
      <c r="E234" s="4" t="s">
        <v>14</v>
      </c>
      <c r="F234" s="4" t="s">
        <v>447</v>
      </c>
      <c r="G234" s="5" t="s">
        <v>12</v>
      </c>
    </row>
    <row r="235" spans="1:7" ht="43.5" customHeight="1" x14ac:dyDescent="0.25">
      <c r="A235" s="7" t="s">
        <v>424</v>
      </c>
      <c r="B235" s="8" t="s">
        <v>425</v>
      </c>
      <c r="C235" s="9">
        <v>426</v>
      </c>
      <c r="D235" s="7" t="s">
        <v>448</v>
      </c>
      <c r="E235" s="7" t="s">
        <v>14</v>
      </c>
      <c r="F235" s="7" t="s">
        <v>449</v>
      </c>
      <c r="G235" s="8" t="s">
        <v>12</v>
      </c>
    </row>
    <row r="236" spans="1:7" ht="36.75" x14ac:dyDescent="0.25">
      <c r="A236" s="4" t="s">
        <v>424</v>
      </c>
      <c r="B236" s="5" t="s">
        <v>425</v>
      </c>
      <c r="C236" s="6">
        <v>440</v>
      </c>
      <c r="D236" s="4" t="s">
        <v>450</v>
      </c>
      <c r="E236" s="4" t="s">
        <v>14</v>
      </c>
      <c r="F236" s="4" t="s">
        <v>451</v>
      </c>
      <c r="G236" s="5" t="s">
        <v>12</v>
      </c>
    </row>
    <row r="237" spans="1:7" ht="60.75" x14ac:dyDescent="0.25">
      <c r="A237" s="7" t="s">
        <v>424</v>
      </c>
      <c r="B237" s="8" t="s">
        <v>425</v>
      </c>
      <c r="C237" s="9">
        <v>441</v>
      </c>
      <c r="D237" s="7" t="s">
        <v>452</v>
      </c>
      <c r="E237" s="7" t="s">
        <v>14</v>
      </c>
      <c r="F237" s="7" t="s">
        <v>453</v>
      </c>
      <c r="G237" s="8" t="s">
        <v>38</v>
      </c>
    </row>
    <row r="238" spans="1:7" ht="36.75" x14ac:dyDescent="0.25">
      <c r="A238" s="4" t="s">
        <v>424</v>
      </c>
      <c r="B238" s="5" t="s">
        <v>425</v>
      </c>
      <c r="C238" s="6">
        <v>442</v>
      </c>
      <c r="D238" s="4" t="s">
        <v>454</v>
      </c>
      <c r="E238" s="4" t="s">
        <v>14</v>
      </c>
      <c r="F238" s="4" t="s">
        <v>455</v>
      </c>
      <c r="G238" s="5" t="s">
        <v>38</v>
      </c>
    </row>
    <row r="239" spans="1:7" ht="48.75" x14ac:dyDescent="0.25">
      <c r="A239" s="7" t="s">
        <v>424</v>
      </c>
      <c r="B239" s="8" t="s">
        <v>425</v>
      </c>
      <c r="C239" s="9">
        <v>444</v>
      </c>
      <c r="D239" s="7" t="s">
        <v>113</v>
      </c>
      <c r="E239" s="7" t="s">
        <v>14</v>
      </c>
      <c r="F239" s="7" t="s">
        <v>131</v>
      </c>
      <c r="G239" s="8" t="s">
        <v>12</v>
      </c>
    </row>
    <row r="240" spans="1:7" ht="48.75" x14ac:dyDescent="0.25">
      <c r="A240" s="4" t="s">
        <v>424</v>
      </c>
      <c r="B240" s="5" t="s">
        <v>425</v>
      </c>
      <c r="C240" s="6">
        <v>457</v>
      </c>
      <c r="D240" s="4" t="s">
        <v>456</v>
      </c>
      <c r="E240" s="4" t="s">
        <v>14</v>
      </c>
      <c r="F240" s="4" t="s">
        <v>457</v>
      </c>
      <c r="G240" s="5" t="s">
        <v>12</v>
      </c>
    </row>
    <row r="241" spans="1:7" ht="36.75" x14ac:dyDescent="0.25">
      <c r="A241" s="7" t="s">
        <v>424</v>
      </c>
      <c r="B241" s="8" t="s">
        <v>425</v>
      </c>
      <c r="C241" s="9">
        <v>458</v>
      </c>
      <c r="D241" s="7" t="s">
        <v>458</v>
      </c>
      <c r="E241" s="7" t="s">
        <v>14</v>
      </c>
      <c r="F241" s="7" t="s">
        <v>459</v>
      </c>
      <c r="G241" s="8" t="s">
        <v>12</v>
      </c>
    </row>
    <row r="242" spans="1:7" ht="36.75" x14ac:dyDescent="0.25">
      <c r="A242" s="4" t="s">
        <v>424</v>
      </c>
      <c r="B242" s="5" t="s">
        <v>425</v>
      </c>
      <c r="C242" s="6">
        <v>464</v>
      </c>
      <c r="D242" s="4" t="s">
        <v>460</v>
      </c>
      <c r="E242" s="4" t="s">
        <v>14</v>
      </c>
      <c r="F242" s="4" t="s">
        <v>461</v>
      </c>
      <c r="G242" s="5" t="s">
        <v>12</v>
      </c>
    </row>
    <row r="243" spans="1:7" ht="96.75" x14ac:dyDescent="0.25">
      <c r="A243" s="7" t="s">
        <v>424</v>
      </c>
      <c r="B243" s="8" t="s">
        <v>425</v>
      </c>
      <c r="C243" s="9">
        <v>465</v>
      </c>
      <c r="D243" s="7" t="s">
        <v>462</v>
      </c>
      <c r="E243" s="7" t="s">
        <v>14</v>
      </c>
      <c r="F243" s="7" t="s">
        <v>463</v>
      </c>
      <c r="G243" s="8" t="s">
        <v>38</v>
      </c>
    </row>
    <row r="244" spans="1:7" ht="36.75" x14ac:dyDescent="0.25">
      <c r="A244" s="4" t="s">
        <v>424</v>
      </c>
      <c r="B244" s="5" t="s">
        <v>425</v>
      </c>
      <c r="C244" s="6">
        <v>466</v>
      </c>
      <c r="D244" s="4" t="s">
        <v>464</v>
      </c>
      <c r="E244" s="4" t="s">
        <v>14</v>
      </c>
      <c r="F244" s="4" t="s">
        <v>465</v>
      </c>
      <c r="G244" s="5" t="s">
        <v>12</v>
      </c>
    </row>
    <row r="245" spans="1:7" ht="36.75" x14ac:dyDescent="0.25">
      <c r="A245" s="7" t="s">
        <v>424</v>
      </c>
      <c r="B245" s="8" t="s">
        <v>425</v>
      </c>
      <c r="C245" s="9">
        <v>469</v>
      </c>
      <c r="D245" s="7" t="s">
        <v>466</v>
      </c>
      <c r="E245" s="7" t="s">
        <v>14</v>
      </c>
      <c r="F245" s="7" t="s">
        <v>467</v>
      </c>
      <c r="G245" s="8" t="s">
        <v>12</v>
      </c>
    </row>
    <row r="246" spans="1:7" ht="36.75" x14ac:dyDescent="0.25">
      <c r="A246" s="4" t="s">
        <v>424</v>
      </c>
      <c r="B246" s="5" t="s">
        <v>425</v>
      </c>
      <c r="C246" s="6">
        <v>514</v>
      </c>
      <c r="D246" s="4" t="s">
        <v>468</v>
      </c>
      <c r="E246" s="4" t="s">
        <v>54</v>
      </c>
      <c r="F246" s="4" t="s">
        <v>469</v>
      </c>
      <c r="G246" s="5" t="s">
        <v>12</v>
      </c>
    </row>
    <row r="247" spans="1:7" ht="36.75" x14ac:dyDescent="0.25">
      <c r="A247" s="7" t="s">
        <v>424</v>
      </c>
      <c r="B247" s="8" t="s">
        <v>425</v>
      </c>
      <c r="C247" s="9">
        <v>515</v>
      </c>
      <c r="D247" s="7" t="s">
        <v>470</v>
      </c>
      <c r="E247" s="7" t="s">
        <v>54</v>
      </c>
      <c r="F247" s="7" t="s">
        <v>471</v>
      </c>
      <c r="G247" s="8" t="s">
        <v>38</v>
      </c>
    </row>
    <row r="248" spans="1:7" ht="48.75" x14ac:dyDescent="0.25">
      <c r="A248" s="4" t="s">
        <v>424</v>
      </c>
      <c r="B248" s="5" t="s">
        <v>425</v>
      </c>
      <c r="C248" s="6">
        <v>516</v>
      </c>
      <c r="D248" s="4" t="s">
        <v>472</v>
      </c>
      <c r="E248" s="4" t="s">
        <v>54</v>
      </c>
      <c r="F248" s="4" t="s">
        <v>473</v>
      </c>
      <c r="G248" s="5" t="s">
        <v>38</v>
      </c>
    </row>
    <row r="249" spans="1:7" ht="36.75" x14ac:dyDescent="0.25">
      <c r="A249" s="7" t="s">
        <v>424</v>
      </c>
      <c r="B249" s="8" t="s">
        <v>425</v>
      </c>
      <c r="C249" s="9">
        <v>518</v>
      </c>
      <c r="D249" s="7" t="s">
        <v>474</v>
      </c>
      <c r="E249" s="7" t="s">
        <v>54</v>
      </c>
      <c r="F249" s="7" t="s">
        <v>475</v>
      </c>
      <c r="G249" s="8" t="s">
        <v>38</v>
      </c>
    </row>
    <row r="250" spans="1:7" ht="36.75" x14ac:dyDescent="0.25">
      <c r="A250" s="4" t="s">
        <v>424</v>
      </c>
      <c r="B250" s="5" t="s">
        <v>425</v>
      </c>
      <c r="C250" s="6">
        <v>523</v>
      </c>
      <c r="D250" s="4" t="s">
        <v>446</v>
      </c>
      <c r="E250" s="4" t="s">
        <v>54</v>
      </c>
      <c r="F250" s="4" t="s">
        <v>447</v>
      </c>
      <c r="G250" s="5" t="s">
        <v>12</v>
      </c>
    </row>
    <row r="251" spans="1:7" ht="48.75" x14ac:dyDescent="0.25">
      <c r="A251" s="7" t="s">
        <v>424</v>
      </c>
      <c r="B251" s="8" t="s">
        <v>425</v>
      </c>
      <c r="C251" s="9">
        <v>526</v>
      </c>
      <c r="D251" s="7" t="s">
        <v>448</v>
      </c>
      <c r="E251" s="7" t="s">
        <v>54</v>
      </c>
      <c r="F251" s="7" t="s">
        <v>449</v>
      </c>
      <c r="G251" s="8" t="s">
        <v>12</v>
      </c>
    </row>
    <row r="252" spans="1:7" ht="36.75" x14ac:dyDescent="0.25">
      <c r="A252" s="4" t="s">
        <v>424</v>
      </c>
      <c r="B252" s="5" t="s">
        <v>425</v>
      </c>
      <c r="C252" s="6">
        <v>540</v>
      </c>
      <c r="D252" s="4" t="s">
        <v>450</v>
      </c>
      <c r="E252" s="4" t="s">
        <v>54</v>
      </c>
      <c r="F252" s="4" t="s">
        <v>451</v>
      </c>
      <c r="G252" s="5" t="s">
        <v>12</v>
      </c>
    </row>
    <row r="253" spans="1:7" ht="60.75" x14ac:dyDescent="0.25">
      <c r="A253" s="7" t="s">
        <v>424</v>
      </c>
      <c r="B253" s="8" t="s">
        <v>425</v>
      </c>
      <c r="C253" s="9">
        <v>541</v>
      </c>
      <c r="D253" s="7" t="s">
        <v>452</v>
      </c>
      <c r="E253" s="7" t="s">
        <v>54</v>
      </c>
      <c r="F253" s="7" t="s">
        <v>453</v>
      </c>
      <c r="G253" s="8" t="s">
        <v>38</v>
      </c>
    </row>
    <row r="254" spans="1:7" ht="48.75" x14ac:dyDescent="0.25">
      <c r="A254" s="4" t="s">
        <v>424</v>
      </c>
      <c r="B254" s="5" t="s">
        <v>425</v>
      </c>
      <c r="C254" s="6">
        <v>542</v>
      </c>
      <c r="D254" s="4" t="s">
        <v>454</v>
      </c>
      <c r="E254" s="4" t="s">
        <v>54</v>
      </c>
      <c r="F254" s="4" t="s">
        <v>476</v>
      </c>
      <c r="G254" s="5" t="s">
        <v>12</v>
      </c>
    </row>
    <row r="255" spans="1:7" ht="48.75" x14ac:dyDescent="0.25">
      <c r="A255" s="7" t="s">
        <v>424</v>
      </c>
      <c r="B255" s="8" t="s">
        <v>425</v>
      </c>
      <c r="C255" s="9">
        <v>544</v>
      </c>
      <c r="D255" s="7" t="s">
        <v>113</v>
      </c>
      <c r="E255" s="7" t="s">
        <v>54</v>
      </c>
      <c r="F255" s="7" t="s">
        <v>131</v>
      </c>
      <c r="G255" s="8" t="s">
        <v>12</v>
      </c>
    </row>
    <row r="256" spans="1:7" ht="36.75" x14ac:dyDescent="0.25">
      <c r="A256" s="4" t="s">
        <v>424</v>
      </c>
      <c r="B256" s="5" t="s">
        <v>425</v>
      </c>
      <c r="C256" s="6">
        <v>547</v>
      </c>
      <c r="D256" s="4" t="s">
        <v>477</v>
      </c>
      <c r="E256" s="4" t="s">
        <v>54</v>
      </c>
      <c r="F256" s="4" t="s">
        <v>478</v>
      </c>
      <c r="G256" s="5" t="s">
        <v>38</v>
      </c>
    </row>
    <row r="257" spans="1:7" ht="48.75" x14ac:dyDescent="0.25">
      <c r="A257" s="7" t="s">
        <v>424</v>
      </c>
      <c r="B257" s="8" t="s">
        <v>425</v>
      </c>
      <c r="C257" s="9">
        <v>557</v>
      </c>
      <c r="D257" s="7" t="s">
        <v>456</v>
      </c>
      <c r="E257" s="7" t="s">
        <v>54</v>
      </c>
      <c r="F257" s="7" t="s">
        <v>457</v>
      </c>
      <c r="G257" s="8" t="s">
        <v>12</v>
      </c>
    </row>
    <row r="258" spans="1:7" ht="36.75" x14ac:dyDescent="0.25">
      <c r="A258" s="4" t="s">
        <v>424</v>
      </c>
      <c r="B258" s="5" t="s">
        <v>425</v>
      </c>
      <c r="C258" s="6">
        <v>558</v>
      </c>
      <c r="D258" s="4" t="s">
        <v>458</v>
      </c>
      <c r="E258" s="4" t="s">
        <v>54</v>
      </c>
      <c r="F258" s="4" t="s">
        <v>459</v>
      </c>
      <c r="G258" s="5" t="s">
        <v>12</v>
      </c>
    </row>
    <row r="259" spans="1:7" ht="36.75" x14ac:dyDescent="0.25">
      <c r="A259" s="7" t="s">
        <v>424</v>
      </c>
      <c r="B259" s="8" t="s">
        <v>425</v>
      </c>
      <c r="C259" s="9">
        <v>564</v>
      </c>
      <c r="D259" s="7" t="s">
        <v>479</v>
      </c>
      <c r="E259" s="7" t="s">
        <v>54</v>
      </c>
      <c r="F259" s="7" t="s">
        <v>461</v>
      </c>
      <c r="G259" s="8" t="s">
        <v>12</v>
      </c>
    </row>
    <row r="260" spans="1:7" ht="96.75" x14ac:dyDescent="0.25">
      <c r="A260" s="4" t="s">
        <v>424</v>
      </c>
      <c r="B260" s="5" t="s">
        <v>425</v>
      </c>
      <c r="C260" s="6">
        <v>565</v>
      </c>
      <c r="D260" s="4" t="s">
        <v>462</v>
      </c>
      <c r="E260" s="4" t="s">
        <v>54</v>
      </c>
      <c r="F260" s="4" t="s">
        <v>463</v>
      </c>
      <c r="G260" s="5" t="s">
        <v>38</v>
      </c>
    </row>
    <row r="261" spans="1:7" ht="36.75" x14ac:dyDescent="0.25">
      <c r="A261" s="7" t="s">
        <v>424</v>
      </c>
      <c r="B261" s="8" t="s">
        <v>425</v>
      </c>
      <c r="C261" s="9">
        <v>566</v>
      </c>
      <c r="D261" s="7" t="s">
        <v>464</v>
      </c>
      <c r="E261" s="7" t="s">
        <v>54</v>
      </c>
      <c r="F261" s="7" t="s">
        <v>465</v>
      </c>
      <c r="G261" s="8" t="s">
        <v>12</v>
      </c>
    </row>
    <row r="262" spans="1:7" ht="36.75" x14ac:dyDescent="0.25">
      <c r="A262" s="4" t="s">
        <v>424</v>
      </c>
      <c r="B262" s="5" t="s">
        <v>425</v>
      </c>
      <c r="C262" s="6">
        <v>569</v>
      </c>
      <c r="D262" s="4" t="s">
        <v>466</v>
      </c>
      <c r="E262" s="4" t="s">
        <v>54</v>
      </c>
      <c r="F262" s="4" t="s">
        <v>467</v>
      </c>
      <c r="G262" s="5" t="s">
        <v>12</v>
      </c>
    </row>
    <row r="263" spans="1:7" ht="36.75" x14ac:dyDescent="0.25">
      <c r="A263" s="7" t="s">
        <v>480</v>
      </c>
      <c r="B263" s="8" t="s">
        <v>481</v>
      </c>
      <c r="C263" s="9">
        <v>530</v>
      </c>
      <c r="D263" s="7" t="s">
        <v>456</v>
      </c>
      <c r="E263" s="7" t="s">
        <v>54</v>
      </c>
      <c r="F263" s="7" t="s">
        <v>482</v>
      </c>
      <c r="G263" s="8" t="s">
        <v>12</v>
      </c>
    </row>
    <row r="264" spans="1:7" ht="36.75" x14ac:dyDescent="0.25">
      <c r="A264" s="4" t="s">
        <v>480</v>
      </c>
      <c r="B264" s="5" t="s">
        <v>481</v>
      </c>
      <c r="C264" s="6">
        <v>531</v>
      </c>
      <c r="D264" s="4" t="s">
        <v>458</v>
      </c>
      <c r="E264" s="4" t="s">
        <v>54</v>
      </c>
      <c r="F264" s="4" t="s">
        <v>483</v>
      </c>
      <c r="G264" s="5" t="s">
        <v>12</v>
      </c>
    </row>
    <row r="265" spans="1:7" ht="36.75" x14ac:dyDescent="0.25">
      <c r="A265" s="7" t="s">
        <v>480</v>
      </c>
      <c r="B265" s="8" t="s">
        <v>481</v>
      </c>
      <c r="C265" s="9">
        <v>550</v>
      </c>
      <c r="D265" s="7" t="s">
        <v>484</v>
      </c>
      <c r="E265" s="7" t="s">
        <v>54</v>
      </c>
      <c r="F265" s="7" t="s">
        <v>485</v>
      </c>
      <c r="G265" s="8" t="s">
        <v>38</v>
      </c>
    </row>
    <row r="266" spans="1:7" ht="48.75" x14ac:dyDescent="0.25">
      <c r="A266" s="4" t="s">
        <v>486</v>
      </c>
      <c r="B266" s="5" t="s">
        <v>487</v>
      </c>
      <c r="C266" s="6">
        <v>1220</v>
      </c>
      <c r="D266" s="4" t="s">
        <v>488</v>
      </c>
      <c r="E266" s="4" t="s">
        <v>10</v>
      </c>
      <c r="F266" s="4" t="s">
        <v>489</v>
      </c>
      <c r="G266" s="5" t="s">
        <v>12</v>
      </c>
    </row>
    <row r="267" spans="1:7" ht="36.75" x14ac:dyDescent="0.25">
      <c r="A267" s="7" t="s">
        <v>486</v>
      </c>
      <c r="B267" s="8" t="s">
        <v>490</v>
      </c>
      <c r="C267" s="9">
        <v>306</v>
      </c>
      <c r="D267" s="7" t="s">
        <v>491</v>
      </c>
      <c r="E267" s="7" t="s">
        <v>14</v>
      </c>
      <c r="F267" s="7" t="s">
        <v>492</v>
      </c>
      <c r="G267" s="8" t="s">
        <v>12</v>
      </c>
    </row>
    <row r="268" spans="1:7" ht="36.75" x14ac:dyDescent="0.25">
      <c r="A268" s="4" t="s">
        <v>486</v>
      </c>
      <c r="B268" s="5" t="s">
        <v>490</v>
      </c>
      <c r="C268" s="6">
        <v>371</v>
      </c>
      <c r="D268" s="4" t="s">
        <v>493</v>
      </c>
      <c r="E268" s="4" t="s">
        <v>14</v>
      </c>
      <c r="F268" s="4" t="s">
        <v>494</v>
      </c>
      <c r="G268" s="5" t="s">
        <v>12</v>
      </c>
    </row>
    <row r="269" spans="1:7" ht="48.75" x14ac:dyDescent="0.25">
      <c r="A269" s="7" t="s">
        <v>486</v>
      </c>
      <c r="B269" s="8" t="s">
        <v>490</v>
      </c>
      <c r="C269" s="9">
        <v>482</v>
      </c>
      <c r="D269" s="7" t="s">
        <v>495</v>
      </c>
      <c r="E269" s="7" t="s">
        <v>14</v>
      </c>
      <c r="F269" s="7" t="s">
        <v>496</v>
      </c>
      <c r="G269" s="8" t="s">
        <v>12</v>
      </c>
    </row>
    <row r="270" spans="1:7" ht="48.75" x14ac:dyDescent="0.25">
      <c r="A270" s="4" t="s">
        <v>497</v>
      </c>
      <c r="B270" s="5" t="s">
        <v>498</v>
      </c>
      <c r="C270" s="6">
        <v>1110</v>
      </c>
      <c r="D270" s="4" t="s">
        <v>499</v>
      </c>
      <c r="E270" s="4" t="s">
        <v>10</v>
      </c>
      <c r="F270" s="4" t="s">
        <v>500</v>
      </c>
      <c r="G270" s="5" t="s">
        <v>12</v>
      </c>
    </row>
    <row r="271" spans="1:7" ht="36.75" x14ac:dyDescent="0.25">
      <c r="A271" s="7" t="s">
        <v>497</v>
      </c>
      <c r="B271" s="8" t="s">
        <v>498</v>
      </c>
      <c r="C271" s="9">
        <v>310</v>
      </c>
      <c r="D271" s="7" t="s">
        <v>501</v>
      </c>
      <c r="E271" s="7" t="s">
        <v>14</v>
      </c>
      <c r="F271" s="7" t="s">
        <v>502</v>
      </c>
      <c r="G271" s="8" t="s">
        <v>12</v>
      </c>
    </row>
    <row r="272" spans="1:7" ht="36.75" x14ac:dyDescent="0.25">
      <c r="A272" s="4" t="s">
        <v>497</v>
      </c>
      <c r="B272" s="5" t="s">
        <v>498</v>
      </c>
      <c r="C272" s="6">
        <v>398</v>
      </c>
      <c r="D272" s="4" t="s">
        <v>503</v>
      </c>
      <c r="E272" s="4" t="s">
        <v>14</v>
      </c>
      <c r="F272" s="4" t="s">
        <v>504</v>
      </c>
      <c r="G272" s="5" t="s">
        <v>12</v>
      </c>
    </row>
    <row r="273" spans="1:7" ht="36.75" x14ac:dyDescent="0.25">
      <c r="A273" s="7" t="s">
        <v>505</v>
      </c>
      <c r="B273" s="8" t="s">
        <v>506</v>
      </c>
      <c r="C273" s="9">
        <v>330</v>
      </c>
      <c r="D273" s="7" t="s">
        <v>507</v>
      </c>
      <c r="E273" s="7" t="s">
        <v>14</v>
      </c>
      <c r="F273" s="7" t="s">
        <v>508</v>
      </c>
      <c r="G273" s="8" t="s">
        <v>12</v>
      </c>
    </row>
    <row r="274" spans="1:7" ht="24.75" x14ac:dyDescent="0.25">
      <c r="A274" s="4" t="s">
        <v>505</v>
      </c>
      <c r="B274" s="5" t="s">
        <v>506</v>
      </c>
      <c r="C274" s="6">
        <v>338</v>
      </c>
      <c r="D274" s="4" t="s">
        <v>509</v>
      </c>
      <c r="E274" s="4" t="s">
        <v>14</v>
      </c>
      <c r="F274" s="4" t="s">
        <v>510</v>
      </c>
      <c r="G274" s="5" t="s">
        <v>12</v>
      </c>
    </row>
    <row r="275" spans="1:7" ht="36.75" x14ac:dyDescent="0.25">
      <c r="A275" s="7" t="s">
        <v>505</v>
      </c>
      <c r="B275" s="8" t="s">
        <v>506</v>
      </c>
      <c r="C275" s="9">
        <v>339</v>
      </c>
      <c r="D275" s="7" t="s">
        <v>511</v>
      </c>
      <c r="E275" s="7" t="s">
        <v>14</v>
      </c>
      <c r="F275" s="7" t="s">
        <v>512</v>
      </c>
      <c r="G275" s="8" t="s">
        <v>12</v>
      </c>
    </row>
    <row r="276" spans="1:7" ht="84.75" x14ac:dyDescent="0.25">
      <c r="A276" s="4" t="s">
        <v>505</v>
      </c>
      <c r="B276" s="5" t="s">
        <v>506</v>
      </c>
      <c r="C276" s="6">
        <v>361</v>
      </c>
      <c r="D276" s="4" t="s">
        <v>513</v>
      </c>
      <c r="E276" s="4" t="s">
        <v>14</v>
      </c>
      <c r="F276" s="4" t="s">
        <v>514</v>
      </c>
      <c r="G276" s="5" t="s">
        <v>12</v>
      </c>
    </row>
    <row r="277" spans="1:7" ht="36.75" x14ac:dyDescent="0.25">
      <c r="A277" s="7" t="s">
        <v>505</v>
      </c>
      <c r="B277" s="8" t="s">
        <v>506</v>
      </c>
      <c r="C277" s="9">
        <v>410</v>
      </c>
      <c r="D277" s="7" t="s">
        <v>515</v>
      </c>
      <c r="E277" s="7" t="s">
        <v>14</v>
      </c>
      <c r="F277" s="7" t="s">
        <v>516</v>
      </c>
      <c r="G277" s="8" t="s">
        <v>12</v>
      </c>
    </row>
    <row r="278" spans="1:7" ht="48.75" x14ac:dyDescent="0.25">
      <c r="A278" s="4" t="s">
        <v>505</v>
      </c>
      <c r="B278" s="5" t="s">
        <v>506</v>
      </c>
      <c r="C278" s="6">
        <v>412</v>
      </c>
      <c r="D278" s="4" t="s">
        <v>517</v>
      </c>
      <c r="E278" s="4" t="s">
        <v>14</v>
      </c>
      <c r="F278" s="4" t="s">
        <v>518</v>
      </c>
      <c r="G278" s="5" t="s">
        <v>12</v>
      </c>
    </row>
    <row r="279" spans="1:7" ht="48.75" x14ac:dyDescent="0.25">
      <c r="A279" s="7" t="s">
        <v>505</v>
      </c>
      <c r="B279" s="8" t="s">
        <v>506</v>
      </c>
      <c r="C279" s="9">
        <v>413</v>
      </c>
      <c r="D279" s="7" t="s">
        <v>519</v>
      </c>
      <c r="E279" s="7" t="s">
        <v>14</v>
      </c>
      <c r="F279" s="7" t="s">
        <v>520</v>
      </c>
      <c r="G279" s="8" t="s">
        <v>12</v>
      </c>
    </row>
    <row r="280" spans="1:7" ht="36.75" x14ac:dyDescent="0.25">
      <c r="A280" s="4" t="s">
        <v>505</v>
      </c>
      <c r="B280" s="5" t="s">
        <v>506</v>
      </c>
      <c r="C280" s="6">
        <v>414</v>
      </c>
      <c r="D280" s="4" t="s">
        <v>521</v>
      </c>
      <c r="E280" s="4" t="s">
        <v>14</v>
      </c>
      <c r="F280" s="4" t="s">
        <v>522</v>
      </c>
      <c r="G280" s="5" t="s">
        <v>12</v>
      </c>
    </row>
    <row r="281" spans="1:7" ht="36.75" x14ac:dyDescent="0.25">
      <c r="A281" s="7" t="s">
        <v>505</v>
      </c>
      <c r="B281" s="8" t="s">
        <v>506</v>
      </c>
      <c r="C281" s="9">
        <v>415</v>
      </c>
      <c r="D281" s="7" t="s">
        <v>523</v>
      </c>
      <c r="E281" s="7" t="s">
        <v>14</v>
      </c>
      <c r="F281" s="7" t="s">
        <v>524</v>
      </c>
      <c r="G281" s="8" t="s">
        <v>12</v>
      </c>
    </row>
    <row r="282" spans="1:7" ht="36.75" x14ac:dyDescent="0.25">
      <c r="A282" s="4" t="s">
        <v>505</v>
      </c>
      <c r="B282" s="5" t="s">
        <v>506</v>
      </c>
      <c r="C282" s="6">
        <v>432</v>
      </c>
      <c r="D282" s="4" t="s">
        <v>525</v>
      </c>
      <c r="E282" s="4" t="s">
        <v>14</v>
      </c>
      <c r="F282" s="4" t="s">
        <v>526</v>
      </c>
      <c r="G282" s="5" t="s">
        <v>12</v>
      </c>
    </row>
    <row r="283" spans="1:7" ht="60.75" x14ac:dyDescent="0.25">
      <c r="A283" s="7" t="s">
        <v>505</v>
      </c>
      <c r="B283" s="8" t="s">
        <v>506</v>
      </c>
      <c r="C283" s="9">
        <v>433</v>
      </c>
      <c r="D283" s="7" t="s">
        <v>527</v>
      </c>
      <c r="E283" s="7" t="s">
        <v>14</v>
      </c>
      <c r="F283" s="7" t="s">
        <v>528</v>
      </c>
      <c r="G283" s="8" t="s">
        <v>38</v>
      </c>
    </row>
    <row r="284" spans="1:7" ht="36.75" x14ac:dyDescent="0.25">
      <c r="A284" s="4" t="s">
        <v>505</v>
      </c>
      <c r="B284" s="5" t="s">
        <v>506</v>
      </c>
      <c r="C284" s="6">
        <v>434</v>
      </c>
      <c r="D284" s="4" t="s">
        <v>529</v>
      </c>
      <c r="E284" s="4" t="s">
        <v>14</v>
      </c>
      <c r="F284" s="4" t="s">
        <v>530</v>
      </c>
      <c r="G284" s="5" t="s">
        <v>12</v>
      </c>
    </row>
    <row r="285" spans="1:7" ht="36.75" x14ac:dyDescent="0.25">
      <c r="A285" s="7" t="s">
        <v>505</v>
      </c>
      <c r="B285" s="8" t="s">
        <v>506</v>
      </c>
      <c r="C285" s="9">
        <v>440</v>
      </c>
      <c r="D285" s="7" t="s">
        <v>531</v>
      </c>
      <c r="E285" s="7" t="s">
        <v>14</v>
      </c>
      <c r="F285" s="7" t="s">
        <v>532</v>
      </c>
      <c r="G285" s="8" t="s">
        <v>12</v>
      </c>
    </row>
    <row r="286" spans="1:7" ht="36.75" x14ac:dyDescent="0.25">
      <c r="A286" s="4" t="s">
        <v>505</v>
      </c>
      <c r="B286" s="5" t="s">
        <v>506</v>
      </c>
      <c r="C286" s="6">
        <v>463</v>
      </c>
      <c r="D286" s="4" t="s">
        <v>533</v>
      </c>
      <c r="E286" s="4" t="s">
        <v>14</v>
      </c>
      <c r="F286" s="4" t="s">
        <v>534</v>
      </c>
      <c r="G286" s="5" t="s">
        <v>12</v>
      </c>
    </row>
    <row r="287" spans="1:7" ht="36.75" x14ac:dyDescent="0.25">
      <c r="A287" s="7" t="s">
        <v>505</v>
      </c>
      <c r="B287" s="8" t="s">
        <v>506</v>
      </c>
      <c r="C287" s="9">
        <v>464</v>
      </c>
      <c r="D287" s="7" t="s">
        <v>535</v>
      </c>
      <c r="E287" s="7" t="s">
        <v>14</v>
      </c>
      <c r="F287" s="7" t="s">
        <v>536</v>
      </c>
      <c r="G287" s="8" t="s">
        <v>12</v>
      </c>
    </row>
    <row r="288" spans="1:7" ht="48.75" x14ac:dyDescent="0.25">
      <c r="A288" s="4" t="s">
        <v>505</v>
      </c>
      <c r="B288" s="5" t="s">
        <v>506</v>
      </c>
      <c r="C288" s="6">
        <v>472</v>
      </c>
      <c r="D288" s="4" t="s">
        <v>537</v>
      </c>
      <c r="E288" s="4" t="s">
        <v>14</v>
      </c>
      <c r="F288" s="4" t="s">
        <v>538</v>
      </c>
      <c r="G288" s="5" t="s">
        <v>12</v>
      </c>
    </row>
    <row r="289" spans="1:7" ht="36.75" x14ac:dyDescent="0.25">
      <c r="A289" s="7" t="s">
        <v>505</v>
      </c>
      <c r="B289" s="8" t="s">
        <v>506</v>
      </c>
      <c r="C289" s="9">
        <v>473</v>
      </c>
      <c r="D289" s="7" t="s">
        <v>539</v>
      </c>
      <c r="E289" s="7" t="s">
        <v>14</v>
      </c>
      <c r="F289" s="7" t="s">
        <v>540</v>
      </c>
      <c r="G289" s="8" t="s">
        <v>12</v>
      </c>
    </row>
    <row r="290" spans="1:7" ht="36.75" x14ac:dyDescent="0.25">
      <c r="A290" s="4" t="s">
        <v>505</v>
      </c>
      <c r="B290" s="5" t="s">
        <v>506</v>
      </c>
      <c r="C290" s="6">
        <v>474</v>
      </c>
      <c r="D290" s="4" t="s">
        <v>541</v>
      </c>
      <c r="E290" s="4" t="s">
        <v>14</v>
      </c>
      <c r="F290" s="4" t="s">
        <v>542</v>
      </c>
      <c r="G290" s="5" t="s">
        <v>12</v>
      </c>
    </row>
    <row r="291" spans="1:7" ht="36.75" x14ac:dyDescent="0.25">
      <c r="A291" s="7" t="s">
        <v>505</v>
      </c>
      <c r="B291" s="8" t="s">
        <v>506</v>
      </c>
      <c r="C291" s="9">
        <v>539</v>
      </c>
      <c r="D291" s="7" t="s">
        <v>511</v>
      </c>
      <c r="E291" s="7" t="s">
        <v>14</v>
      </c>
      <c r="F291" s="7" t="s">
        <v>512</v>
      </c>
      <c r="G291" s="8" t="s">
        <v>12</v>
      </c>
    </row>
    <row r="292" spans="1:7" ht="78.75" customHeight="1" x14ac:dyDescent="0.25">
      <c r="A292" s="4" t="s">
        <v>505</v>
      </c>
      <c r="B292" s="5" t="s">
        <v>506</v>
      </c>
      <c r="C292" s="6">
        <v>561</v>
      </c>
      <c r="D292" s="4" t="s">
        <v>513</v>
      </c>
      <c r="E292" s="4" t="s">
        <v>14</v>
      </c>
      <c r="F292" s="4" t="s">
        <v>514</v>
      </c>
      <c r="G292" s="5" t="s">
        <v>12</v>
      </c>
    </row>
    <row r="293" spans="1:7" ht="36.75" x14ac:dyDescent="0.25">
      <c r="A293" s="7" t="s">
        <v>505</v>
      </c>
      <c r="B293" s="8" t="s">
        <v>506</v>
      </c>
      <c r="C293" s="9">
        <v>632</v>
      </c>
      <c r="D293" s="7" t="s">
        <v>525</v>
      </c>
      <c r="E293" s="7" t="s">
        <v>14</v>
      </c>
      <c r="F293" s="7" t="s">
        <v>526</v>
      </c>
      <c r="G293" s="8" t="s">
        <v>12</v>
      </c>
    </row>
    <row r="294" spans="1:7" ht="36.75" x14ac:dyDescent="0.25">
      <c r="A294" s="4" t="s">
        <v>505</v>
      </c>
      <c r="B294" s="5" t="s">
        <v>506</v>
      </c>
      <c r="C294" s="6">
        <v>643</v>
      </c>
      <c r="D294" s="4" t="s">
        <v>533</v>
      </c>
      <c r="E294" s="4" t="s">
        <v>14</v>
      </c>
      <c r="F294" s="4" t="s">
        <v>534</v>
      </c>
      <c r="G294" s="5" t="s">
        <v>12</v>
      </c>
    </row>
    <row r="295" spans="1:7" ht="36.75" x14ac:dyDescent="0.25">
      <c r="A295" s="7" t="s">
        <v>505</v>
      </c>
      <c r="B295" s="8" t="s">
        <v>506</v>
      </c>
      <c r="C295" s="9">
        <v>644</v>
      </c>
      <c r="D295" s="7" t="s">
        <v>535</v>
      </c>
      <c r="E295" s="7" t="s">
        <v>14</v>
      </c>
      <c r="F295" s="7" t="s">
        <v>536</v>
      </c>
      <c r="G295" s="8" t="s">
        <v>12</v>
      </c>
    </row>
    <row r="296" spans="1:7" ht="43.5" customHeight="1" x14ac:dyDescent="0.25">
      <c r="A296" s="4" t="s">
        <v>505</v>
      </c>
      <c r="B296" s="5" t="s">
        <v>506</v>
      </c>
      <c r="C296" s="6">
        <v>652</v>
      </c>
      <c r="D296" s="4" t="s">
        <v>537</v>
      </c>
      <c r="E296" s="4" t="s">
        <v>14</v>
      </c>
      <c r="F296" s="4" t="s">
        <v>538</v>
      </c>
      <c r="G296" s="5" t="s">
        <v>12</v>
      </c>
    </row>
    <row r="297" spans="1:7" ht="36.75" x14ac:dyDescent="0.25">
      <c r="A297" s="7" t="s">
        <v>505</v>
      </c>
      <c r="B297" s="8" t="s">
        <v>506</v>
      </c>
      <c r="C297" s="9">
        <v>653</v>
      </c>
      <c r="D297" s="7" t="s">
        <v>539</v>
      </c>
      <c r="E297" s="7" t="s">
        <v>14</v>
      </c>
      <c r="F297" s="7" t="s">
        <v>540</v>
      </c>
      <c r="G297" s="8" t="s">
        <v>12</v>
      </c>
    </row>
    <row r="298" spans="1:7" ht="36.75" x14ac:dyDescent="0.25">
      <c r="A298" s="4" t="s">
        <v>505</v>
      </c>
      <c r="B298" s="5" t="s">
        <v>506</v>
      </c>
      <c r="C298" s="6">
        <v>654</v>
      </c>
      <c r="D298" s="4" t="s">
        <v>541</v>
      </c>
      <c r="E298" s="4" t="s">
        <v>14</v>
      </c>
      <c r="F298" s="4" t="s">
        <v>542</v>
      </c>
      <c r="G298" s="5" t="s">
        <v>12</v>
      </c>
    </row>
    <row r="299" spans="1:7" ht="48.75" x14ac:dyDescent="0.25">
      <c r="A299" s="7" t="s">
        <v>543</v>
      </c>
      <c r="B299" s="8" t="s">
        <v>544</v>
      </c>
      <c r="C299" s="9">
        <v>2364</v>
      </c>
      <c r="D299" s="7" t="s">
        <v>545</v>
      </c>
      <c r="E299" s="7" t="s">
        <v>10</v>
      </c>
      <c r="F299" s="7" t="s">
        <v>546</v>
      </c>
      <c r="G299" s="8" t="s">
        <v>12</v>
      </c>
    </row>
    <row r="300" spans="1:7" ht="168.75" x14ac:dyDescent="0.25">
      <c r="A300" s="4" t="s">
        <v>543</v>
      </c>
      <c r="B300" s="5" t="s">
        <v>547</v>
      </c>
      <c r="C300" s="6">
        <v>351</v>
      </c>
      <c r="D300" s="4" t="s">
        <v>548</v>
      </c>
      <c r="E300" s="4" t="s">
        <v>14</v>
      </c>
      <c r="F300" s="4" t="s">
        <v>549</v>
      </c>
      <c r="G300" s="5" t="s">
        <v>12</v>
      </c>
    </row>
    <row r="301" spans="1:7" ht="48.75" x14ac:dyDescent="0.25">
      <c r="A301" s="7" t="s">
        <v>543</v>
      </c>
      <c r="B301" s="8" t="s">
        <v>550</v>
      </c>
      <c r="C301" s="9">
        <v>403</v>
      </c>
      <c r="D301" s="7" t="s">
        <v>551</v>
      </c>
      <c r="E301" s="7" t="s">
        <v>14</v>
      </c>
      <c r="F301" s="7" t="s">
        <v>552</v>
      </c>
      <c r="G301" s="8" t="s">
        <v>12</v>
      </c>
    </row>
    <row r="302" spans="1:7" ht="216.75" x14ac:dyDescent="0.25">
      <c r="A302" s="4" t="s">
        <v>553</v>
      </c>
      <c r="B302" s="5" t="s">
        <v>554</v>
      </c>
      <c r="C302" s="6">
        <v>1101</v>
      </c>
      <c r="D302" s="4" t="s">
        <v>555</v>
      </c>
      <c r="E302" s="4" t="s">
        <v>10</v>
      </c>
      <c r="F302" s="4" t="s">
        <v>556</v>
      </c>
      <c r="G302" s="5"/>
    </row>
    <row r="303" spans="1:7" ht="48.75" x14ac:dyDescent="0.25">
      <c r="A303" s="7" t="s">
        <v>557</v>
      </c>
      <c r="B303" s="8" t="s">
        <v>558</v>
      </c>
      <c r="C303" s="9">
        <v>301</v>
      </c>
      <c r="D303" s="7" t="s">
        <v>559</v>
      </c>
      <c r="E303" s="7" t="s">
        <v>14</v>
      </c>
      <c r="F303" s="7" t="s">
        <v>560</v>
      </c>
      <c r="G303" s="8" t="s">
        <v>12</v>
      </c>
    </row>
    <row r="304" spans="1:7" ht="48.75" x14ac:dyDescent="0.25">
      <c r="A304" s="4" t="s">
        <v>557</v>
      </c>
      <c r="B304" s="5" t="s">
        <v>558</v>
      </c>
      <c r="C304" s="6">
        <v>302</v>
      </c>
      <c r="D304" s="4" t="s">
        <v>561</v>
      </c>
      <c r="E304" s="4" t="s">
        <v>14</v>
      </c>
      <c r="F304" s="4" t="s">
        <v>562</v>
      </c>
      <c r="G304" s="5" t="s">
        <v>38</v>
      </c>
    </row>
    <row r="305" spans="1:7" ht="48.75" x14ac:dyDescent="0.25">
      <c r="A305" s="7" t="s">
        <v>557</v>
      </c>
      <c r="B305" s="8" t="s">
        <v>558</v>
      </c>
      <c r="C305" s="9">
        <v>403</v>
      </c>
      <c r="D305" s="7" t="s">
        <v>563</v>
      </c>
      <c r="E305" s="7" t="s">
        <v>14</v>
      </c>
      <c r="F305" s="7" t="s">
        <v>564</v>
      </c>
      <c r="G305" s="8" t="s">
        <v>12</v>
      </c>
    </row>
    <row r="306" spans="1:7" ht="24.75" x14ac:dyDescent="0.25">
      <c r="A306" s="4" t="s">
        <v>557</v>
      </c>
      <c r="B306" s="5" t="s">
        <v>558</v>
      </c>
      <c r="C306" s="6">
        <v>458</v>
      </c>
      <c r="D306" s="4" t="s">
        <v>565</v>
      </c>
      <c r="E306" s="4" t="s">
        <v>14</v>
      </c>
      <c r="F306" s="4" t="s">
        <v>566</v>
      </c>
      <c r="G306" s="5" t="s">
        <v>12</v>
      </c>
    </row>
    <row r="307" spans="1:7" ht="36.75" x14ac:dyDescent="0.25">
      <c r="A307" s="7" t="s">
        <v>557</v>
      </c>
      <c r="B307" s="8" t="s">
        <v>558</v>
      </c>
      <c r="C307" s="9">
        <v>463</v>
      </c>
      <c r="D307" s="7" t="s">
        <v>567</v>
      </c>
      <c r="E307" s="7" t="s">
        <v>14</v>
      </c>
      <c r="F307" s="7" t="s">
        <v>568</v>
      </c>
      <c r="G307" s="8" t="s">
        <v>12</v>
      </c>
    </row>
    <row r="308" spans="1:7" ht="48.75" x14ac:dyDescent="0.25">
      <c r="A308" s="4" t="s">
        <v>557</v>
      </c>
      <c r="B308" s="5" t="s">
        <v>558</v>
      </c>
      <c r="C308" s="6">
        <v>470</v>
      </c>
      <c r="D308" s="4" t="s">
        <v>569</v>
      </c>
      <c r="E308" s="4" t="s">
        <v>14</v>
      </c>
      <c r="F308" s="4" t="s">
        <v>570</v>
      </c>
      <c r="G308" s="5" t="s">
        <v>38</v>
      </c>
    </row>
    <row r="309" spans="1:7" ht="48.75" x14ac:dyDescent="0.25">
      <c r="A309" s="7" t="s">
        <v>557</v>
      </c>
      <c r="B309" s="8" t="s">
        <v>558</v>
      </c>
      <c r="C309" s="9">
        <v>504</v>
      </c>
      <c r="D309" s="7" t="s">
        <v>571</v>
      </c>
      <c r="E309" s="7" t="s">
        <v>54</v>
      </c>
      <c r="F309" s="7" t="s">
        <v>572</v>
      </c>
      <c r="G309" s="8" t="s">
        <v>12</v>
      </c>
    </row>
    <row r="310" spans="1:7" ht="24.75" x14ac:dyDescent="0.25">
      <c r="A310" s="4" t="s">
        <v>557</v>
      </c>
      <c r="B310" s="5" t="s">
        <v>558</v>
      </c>
      <c r="C310" s="6">
        <v>558</v>
      </c>
      <c r="D310" s="4" t="s">
        <v>565</v>
      </c>
      <c r="E310" s="4" t="s">
        <v>54</v>
      </c>
      <c r="F310" s="4" t="s">
        <v>566</v>
      </c>
      <c r="G310" s="5" t="s">
        <v>12</v>
      </c>
    </row>
    <row r="311" spans="1:7" ht="24.75" x14ac:dyDescent="0.25">
      <c r="A311" s="7" t="s">
        <v>557</v>
      </c>
      <c r="B311" s="8" t="s">
        <v>558</v>
      </c>
      <c r="C311" s="9">
        <v>559</v>
      </c>
      <c r="D311" s="7" t="s">
        <v>573</v>
      </c>
      <c r="E311" s="7" t="s">
        <v>54</v>
      </c>
      <c r="F311" s="7" t="s">
        <v>574</v>
      </c>
      <c r="G311" s="8" t="s">
        <v>12</v>
      </c>
    </row>
    <row r="312" spans="1:7" ht="36.75" x14ac:dyDescent="0.25">
      <c r="A312" s="4" t="s">
        <v>557</v>
      </c>
      <c r="B312" s="5" t="s">
        <v>558</v>
      </c>
      <c r="C312" s="6">
        <v>563</v>
      </c>
      <c r="D312" s="4" t="s">
        <v>567</v>
      </c>
      <c r="E312" s="4" t="s">
        <v>14</v>
      </c>
      <c r="F312" s="4" t="s">
        <v>568</v>
      </c>
      <c r="G312" s="5" t="s">
        <v>12</v>
      </c>
    </row>
    <row r="313" spans="1:7" ht="48.75" x14ac:dyDescent="0.25">
      <c r="A313" s="7" t="s">
        <v>557</v>
      </c>
      <c r="B313" s="8" t="s">
        <v>558</v>
      </c>
      <c r="C313" s="9">
        <v>570</v>
      </c>
      <c r="D313" s="7" t="s">
        <v>569</v>
      </c>
      <c r="E313" s="7" t="s">
        <v>14</v>
      </c>
      <c r="F313" s="7" t="s">
        <v>570</v>
      </c>
      <c r="G313" s="8" t="s">
        <v>38</v>
      </c>
    </row>
    <row r="314" spans="1:7" ht="60.75" x14ac:dyDescent="0.25">
      <c r="A314" s="4" t="s">
        <v>575</v>
      </c>
      <c r="B314" s="5" t="s">
        <v>576</v>
      </c>
      <c r="C314" s="6">
        <v>425</v>
      </c>
      <c r="D314" s="4" t="s">
        <v>577</v>
      </c>
      <c r="E314" s="4" t="s">
        <v>14</v>
      </c>
      <c r="F314" s="4" t="s">
        <v>578</v>
      </c>
      <c r="G314" s="5" t="s">
        <v>12</v>
      </c>
    </row>
    <row r="315" spans="1:7" ht="48.75" x14ac:dyDescent="0.25">
      <c r="A315" s="7" t="s">
        <v>575</v>
      </c>
      <c r="B315" s="8" t="s">
        <v>576</v>
      </c>
      <c r="C315" s="9">
        <v>513</v>
      </c>
      <c r="D315" s="7" t="s">
        <v>579</v>
      </c>
      <c r="E315" s="7" t="s">
        <v>54</v>
      </c>
      <c r="F315" s="7" t="s">
        <v>580</v>
      </c>
      <c r="G315" s="8" t="s">
        <v>12</v>
      </c>
    </row>
    <row r="316" spans="1:7" ht="48.75" x14ac:dyDescent="0.25">
      <c r="A316" s="4" t="s">
        <v>575</v>
      </c>
      <c r="B316" s="5" t="s">
        <v>576</v>
      </c>
      <c r="C316" s="6">
        <v>511</v>
      </c>
      <c r="D316" s="4" t="s">
        <v>581</v>
      </c>
      <c r="E316" s="4" t="s">
        <v>54</v>
      </c>
      <c r="F316" s="4" t="s">
        <v>582</v>
      </c>
      <c r="G316" s="5" t="s">
        <v>12</v>
      </c>
    </row>
    <row r="317" spans="1:7" ht="48.75" x14ac:dyDescent="0.25">
      <c r="A317" s="7" t="s">
        <v>575</v>
      </c>
      <c r="B317" s="8" t="s">
        <v>576</v>
      </c>
      <c r="C317" s="9">
        <v>521</v>
      </c>
      <c r="D317" s="7" t="s">
        <v>583</v>
      </c>
      <c r="E317" s="7" t="s">
        <v>54</v>
      </c>
      <c r="F317" s="7" t="s">
        <v>584</v>
      </c>
      <c r="G317" s="8" t="s">
        <v>12</v>
      </c>
    </row>
    <row r="318" spans="1:7" ht="48.75" x14ac:dyDescent="0.25">
      <c r="A318" s="4" t="s">
        <v>575</v>
      </c>
      <c r="B318" s="5" t="s">
        <v>576</v>
      </c>
      <c r="C318" s="6">
        <v>524</v>
      </c>
      <c r="D318" s="4" t="s">
        <v>585</v>
      </c>
      <c r="E318" s="4" t="s">
        <v>54</v>
      </c>
      <c r="F318" s="4" t="s">
        <v>586</v>
      </c>
      <c r="G318" s="5" t="s">
        <v>12</v>
      </c>
    </row>
    <row r="319" spans="1:7" ht="48.75" x14ac:dyDescent="0.25">
      <c r="A319" s="7" t="s">
        <v>575</v>
      </c>
      <c r="B319" s="8" t="s">
        <v>576</v>
      </c>
      <c r="C319" s="9">
        <v>529</v>
      </c>
      <c r="D319" s="7" t="s">
        <v>587</v>
      </c>
      <c r="E319" s="7" t="s">
        <v>54</v>
      </c>
      <c r="F319" s="7" t="s">
        <v>588</v>
      </c>
      <c r="G319" s="8" t="s">
        <v>12</v>
      </c>
    </row>
    <row r="320" spans="1:7" ht="48.75" x14ac:dyDescent="0.25">
      <c r="A320" s="4" t="s">
        <v>575</v>
      </c>
      <c r="B320" s="5" t="s">
        <v>576</v>
      </c>
      <c r="C320" s="6">
        <v>530</v>
      </c>
      <c r="D320" s="4" t="s">
        <v>589</v>
      </c>
      <c r="E320" s="4" t="s">
        <v>54</v>
      </c>
      <c r="F320" s="4" t="s">
        <v>590</v>
      </c>
      <c r="G320" s="5" t="s">
        <v>12</v>
      </c>
    </row>
    <row r="321" spans="1:7" ht="48.75" x14ac:dyDescent="0.25">
      <c r="A321" s="7" t="s">
        <v>575</v>
      </c>
      <c r="B321" s="8" t="s">
        <v>576</v>
      </c>
      <c r="C321" s="9">
        <v>535</v>
      </c>
      <c r="D321" s="7" t="s">
        <v>591</v>
      </c>
      <c r="E321" s="7" t="s">
        <v>54</v>
      </c>
      <c r="F321" s="7" t="s">
        <v>592</v>
      </c>
      <c r="G321" s="8" t="s">
        <v>12</v>
      </c>
    </row>
    <row r="322" spans="1:7" ht="48.75" x14ac:dyDescent="0.25">
      <c r="A322" s="4" t="s">
        <v>575</v>
      </c>
      <c r="B322" s="5" t="s">
        <v>576</v>
      </c>
      <c r="C322" s="6">
        <v>539</v>
      </c>
      <c r="D322" s="4" t="s">
        <v>593</v>
      </c>
      <c r="E322" s="4" t="s">
        <v>54</v>
      </c>
      <c r="F322" s="4" t="s">
        <v>594</v>
      </c>
      <c r="G322" s="5" t="s">
        <v>12</v>
      </c>
    </row>
    <row r="323" spans="1:7" ht="48.75" x14ac:dyDescent="0.25">
      <c r="A323" s="7" t="s">
        <v>575</v>
      </c>
      <c r="B323" s="8" t="s">
        <v>576</v>
      </c>
      <c r="C323" s="9">
        <v>551</v>
      </c>
      <c r="D323" s="7" t="s">
        <v>595</v>
      </c>
      <c r="E323" s="7" t="s">
        <v>54</v>
      </c>
      <c r="F323" s="7" t="s">
        <v>596</v>
      </c>
      <c r="G323" s="8" t="s">
        <v>12</v>
      </c>
    </row>
    <row r="324" spans="1:7" ht="48.75" x14ac:dyDescent="0.25">
      <c r="A324" s="4" t="s">
        <v>575</v>
      </c>
      <c r="B324" s="5" t="s">
        <v>576</v>
      </c>
      <c r="C324" s="6">
        <v>553</v>
      </c>
      <c r="D324" s="4" t="s">
        <v>597</v>
      </c>
      <c r="E324" s="4" t="s">
        <v>54</v>
      </c>
      <c r="F324" s="4" t="s">
        <v>598</v>
      </c>
      <c r="G324" s="5" t="s">
        <v>12</v>
      </c>
    </row>
    <row r="325" spans="1:7" ht="60.75" x14ac:dyDescent="0.25">
      <c r="A325" s="7" t="s">
        <v>575</v>
      </c>
      <c r="B325" s="8" t="s">
        <v>576</v>
      </c>
      <c r="C325" s="9">
        <v>562</v>
      </c>
      <c r="D325" s="7" t="s">
        <v>599</v>
      </c>
      <c r="E325" s="7" t="s">
        <v>54</v>
      </c>
      <c r="F325" s="7" t="s">
        <v>600</v>
      </c>
      <c r="G325" s="8" t="s">
        <v>12</v>
      </c>
    </row>
    <row r="326" spans="1:7" ht="48.75" x14ac:dyDescent="0.25">
      <c r="A326" s="4" t="s">
        <v>575</v>
      </c>
      <c r="B326" s="5" t="s">
        <v>576</v>
      </c>
      <c r="C326" s="6">
        <v>564</v>
      </c>
      <c r="D326" s="4" t="s">
        <v>601</v>
      </c>
      <c r="E326" s="4" t="s">
        <v>54</v>
      </c>
      <c r="F326" s="4" t="s">
        <v>602</v>
      </c>
      <c r="G326" s="5" t="s">
        <v>12</v>
      </c>
    </row>
    <row r="327" spans="1:7" ht="48.75" x14ac:dyDescent="0.25">
      <c r="A327" s="7" t="s">
        <v>575</v>
      </c>
      <c r="B327" s="8" t="s">
        <v>576</v>
      </c>
      <c r="C327" s="9">
        <v>587</v>
      </c>
      <c r="D327" s="7" t="s">
        <v>603</v>
      </c>
      <c r="E327" s="7" t="s">
        <v>54</v>
      </c>
      <c r="F327" s="7" t="s">
        <v>604</v>
      </c>
      <c r="G327" s="8" t="s">
        <v>12</v>
      </c>
    </row>
    <row r="328" spans="1:7" ht="48.75" x14ac:dyDescent="0.25">
      <c r="A328" s="4" t="s">
        <v>575</v>
      </c>
      <c r="B328" s="5" t="s">
        <v>576</v>
      </c>
      <c r="C328" s="6">
        <v>588</v>
      </c>
      <c r="D328" s="4" t="s">
        <v>605</v>
      </c>
      <c r="E328" s="4" t="s">
        <v>54</v>
      </c>
      <c r="F328" s="4" t="s">
        <v>606</v>
      </c>
      <c r="G328" s="5" t="s">
        <v>12</v>
      </c>
    </row>
    <row r="329" spans="1:7" ht="48.75" x14ac:dyDescent="0.25">
      <c r="A329" s="7" t="s">
        <v>607</v>
      </c>
      <c r="B329" s="8" t="s">
        <v>608</v>
      </c>
      <c r="C329" s="9">
        <v>435</v>
      </c>
      <c r="D329" s="7" t="s">
        <v>177</v>
      </c>
      <c r="E329" s="7" t="s">
        <v>14</v>
      </c>
      <c r="F329" s="7" t="s">
        <v>178</v>
      </c>
      <c r="G329" s="8" t="s">
        <v>12</v>
      </c>
    </row>
    <row r="330" spans="1:7" ht="48.75" x14ac:dyDescent="0.25">
      <c r="A330" s="4" t="s">
        <v>607</v>
      </c>
      <c r="B330" s="5" t="s">
        <v>608</v>
      </c>
      <c r="C330" s="6">
        <v>535</v>
      </c>
      <c r="D330" s="4" t="s">
        <v>177</v>
      </c>
      <c r="E330" s="4" t="s">
        <v>54</v>
      </c>
      <c r="F330" s="4" t="s">
        <v>178</v>
      </c>
      <c r="G330" s="5" t="s">
        <v>12</v>
      </c>
    </row>
    <row r="331" spans="1:7" ht="60.75" x14ac:dyDescent="0.25">
      <c r="A331" s="7" t="s">
        <v>609</v>
      </c>
      <c r="B331" s="8" t="s">
        <v>610</v>
      </c>
      <c r="C331" s="9">
        <v>505</v>
      </c>
      <c r="D331" s="7" t="s">
        <v>611</v>
      </c>
      <c r="E331" s="7" t="s">
        <v>54</v>
      </c>
      <c r="F331" s="7" t="s">
        <v>612</v>
      </c>
      <c r="G331" s="8" t="s">
        <v>12</v>
      </c>
    </row>
    <row r="332" spans="1:7" ht="60.75" x14ac:dyDescent="0.25">
      <c r="A332" s="4" t="s">
        <v>609</v>
      </c>
      <c r="B332" s="5" t="s">
        <v>610</v>
      </c>
      <c r="C332" s="6">
        <v>544</v>
      </c>
      <c r="D332" s="4" t="s">
        <v>613</v>
      </c>
      <c r="E332" s="4" t="s">
        <v>54</v>
      </c>
      <c r="F332" s="4" t="s">
        <v>614</v>
      </c>
      <c r="G332" s="5" t="s">
        <v>12</v>
      </c>
    </row>
    <row r="333" spans="1:7" ht="60.75" x14ac:dyDescent="0.25">
      <c r="A333" s="7" t="s">
        <v>609</v>
      </c>
      <c r="B333" s="8" t="s">
        <v>610</v>
      </c>
      <c r="C333" s="9">
        <v>547</v>
      </c>
      <c r="D333" s="7" t="s">
        <v>615</v>
      </c>
      <c r="E333" s="7" t="s">
        <v>54</v>
      </c>
      <c r="F333" s="7" t="s">
        <v>616</v>
      </c>
      <c r="G333" s="8" t="s">
        <v>12</v>
      </c>
    </row>
    <row r="334" spans="1:7" ht="108" customHeight="1" x14ac:dyDescent="0.25">
      <c r="A334" s="4" t="s">
        <v>609</v>
      </c>
      <c r="B334" s="5" t="s">
        <v>610</v>
      </c>
      <c r="C334" s="6">
        <v>565</v>
      </c>
      <c r="D334" s="4" t="s">
        <v>617</v>
      </c>
      <c r="E334" s="4" t="s">
        <v>54</v>
      </c>
      <c r="F334" s="4" t="s">
        <v>618</v>
      </c>
      <c r="G334" s="5" t="s">
        <v>12</v>
      </c>
    </row>
    <row r="335" spans="1:7" ht="120.75" customHeight="1" x14ac:dyDescent="0.25">
      <c r="A335" s="7" t="s">
        <v>609</v>
      </c>
      <c r="B335" s="8" t="s">
        <v>610</v>
      </c>
      <c r="C335" s="9">
        <v>580</v>
      </c>
      <c r="D335" s="7" t="s">
        <v>619</v>
      </c>
      <c r="E335" s="7" t="s">
        <v>54</v>
      </c>
      <c r="F335" s="7" t="s">
        <v>620</v>
      </c>
      <c r="G335" s="8" t="s">
        <v>38</v>
      </c>
    </row>
    <row r="336" spans="1:7" ht="36.75" x14ac:dyDescent="0.25">
      <c r="A336" s="4" t="s">
        <v>609</v>
      </c>
      <c r="B336" s="5" t="s">
        <v>610</v>
      </c>
      <c r="C336" s="6">
        <v>607</v>
      </c>
      <c r="D336" s="4" t="s">
        <v>621</v>
      </c>
      <c r="E336" s="4" t="s">
        <v>54</v>
      </c>
      <c r="F336" s="4" t="s">
        <v>622</v>
      </c>
      <c r="G336" s="5" t="s">
        <v>12</v>
      </c>
    </row>
    <row r="337" spans="1:7" ht="96.75" x14ac:dyDescent="0.25">
      <c r="A337" s="7" t="s">
        <v>609</v>
      </c>
      <c r="B337" s="8" t="s">
        <v>610</v>
      </c>
      <c r="C337" s="9">
        <v>607</v>
      </c>
      <c r="D337" s="7" t="s">
        <v>623</v>
      </c>
      <c r="E337" s="7" t="s">
        <v>54</v>
      </c>
      <c r="F337" s="7" t="s">
        <v>624</v>
      </c>
      <c r="G337" s="8" t="s">
        <v>12</v>
      </c>
    </row>
    <row r="338" spans="1:7" ht="60.75" x14ac:dyDescent="0.25">
      <c r="A338" s="4" t="s">
        <v>609</v>
      </c>
      <c r="B338" s="5" t="s">
        <v>610</v>
      </c>
      <c r="C338" s="6">
        <v>628</v>
      </c>
      <c r="D338" s="4" t="s">
        <v>625</v>
      </c>
      <c r="E338" s="4" t="s">
        <v>54</v>
      </c>
      <c r="F338" s="4" t="s">
        <v>626</v>
      </c>
      <c r="G338" s="5" t="s">
        <v>12</v>
      </c>
    </row>
    <row r="339" spans="1:7" ht="72.75" x14ac:dyDescent="0.25">
      <c r="A339" s="7" t="s">
        <v>609</v>
      </c>
      <c r="B339" s="8" t="s">
        <v>610</v>
      </c>
      <c r="C339" s="9">
        <v>635</v>
      </c>
      <c r="D339" s="7" t="s">
        <v>627</v>
      </c>
      <c r="E339" s="7" t="s">
        <v>54</v>
      </c>
      <c r="F339" s="7" t="s">
        <v>628</v>
      </c>
      <c r="G339" s="8" t="s">
        <v>12</v>
      </c>
    </row>
    <row r="340" spans="1:7" ht="48.75" x14ac:dyDescent="0.25">
      <c r="A340" s="4" t="s">
        <v>609</v>
      </c>
      <c r="B340" s="5" t="s">
        <v>610</v>
      </c>
      <c r="C340" s="6">
        <v>646</v>
      </c>
      <c r="D340" s="4" t="s">
        <v>629</v>
      </c>
      <c r="E340" s="4" t="s">
        <v>54</v>
      </c>
      <c r="F340" s="4" t="s">
        <v>630</v>
      </c>
      <c r="G340" s="5" t="s">
        <v>12</v>
      </c>
    </row>
    <row r="341" spans="1:7" ht="60.75" x14ac:dyDescent="0.25">
      <c r="A341" s="7" t="s">
        <v>609</v>
      </c>
      <c r="B341" s="8" t="s">
        <v>610</v>
      </c>
      <c r="C341" s="9">
        <v>667</v>
      </c>
      <c r="D341" s="7" t="s">
        <v>631</v>
      </c>
      <c r="E341" s="7" t="s">
        <v>54</v>
      </c>
      <c r="F341" s="7" t="s">
        <v>632</v>
      </c>
      <c r="G341" s="8" t="s">
        <v>12</v>
      </c>
    </row>
    <row r="342" spans="1:7" ht="36.75" x14ac:dyDescent="0.25">
      <c r="A342" s="4" t="s">
        <v>609</v>
      </c>
      <c r="B342" s="5" t="s">
        <v>610</v>
      </c>
      <c r="C342" s="6">
        <v>727</v>
      </c>
      <c r="D342" s="4" t="s">
        <v>633</v>
      </c>
      <c r="E342" s="4" t="s">
        <v>54</v>
      </c>
      <c r="F342" s="4" t="s">
        <v>634</v>
      </c>
      <c r="G342" s="5" t="s">
        <v>12</v>
      </c>
    </row>
    <row r="343" spans="1:7" ht="36.75" x14ac:dyDescent="0.25">
      <c r="A343" s="7" t="s">
        <v>635</v>
      </c>
      <c r="B343" s="8" t="s">
        <v>636</v>
      </c>
      <c r="C343" s="9">
        <v>331</v>
      </c>
      <c r="D343" s="7" t="s">
        <v>637</v>
      </c>
      <c r="E343" s="7" t="s">
        <v>14</v>
      </c>
      <c r="F343" s="7" t="s">
        <v>638</v>
      </c>
      <c r="G343" s="8" t="s">
        <v>12</v>
      </c>
    </row>
    <row r="344" spans="1:7" ht="36.75" x14ac:dyDescent="0.25">
      <c r="A344" s="4" t="s">
        <v>635</v>
      </c>
      <c r="B344" s="5" t="s">
        <v>636</v>
      </c>
      <c r="C344" s="6">
        <v>334</v>
      </c>
      <c r="D344" s="4" t="s">
        <v>639</v>
      </c>
      <c r="E344" s="4" t="s">
        <v>14</v>
      </c>
      <c r="F344" s="4" t="s">
        <v>640</v>
      </c>
      <c r="G344" s="5" t="s">
        <v>12</v>
      </c>
    </row>
    <row r="345" spans="1:7" ht="36.75" x14ac:dyDescent="0.25">
      <c r="A345" s="7" t="s">
        <v>635</v>
      </c>
      <c r="B345" s="8" t="s">
        <v>636</v>
      </c>
      <c r="C345" s="9">
        <v>531</v>
      </c>
      <c r="D345" s="7" t="s">
        <v>637</v>
      </c>
      <c r="E345" s="7" t="s">
        <v>14</v>
      </c>
      <c r="F345" s="7" t="s">
        <v>638</v>
      </c>
      <c r="G345" s="8" t="s">
        <v>12</v>
      </c>
    </row>
    <row r="346" spans="1:7" ht="36.75" x14ac:dyDescent="0.25">
      <c r="A346" s="4" t="s">
        <v>635</v>
      </c>
      <c r="B346" s="5" t="s">
        <v>636</v>
      </c>
      <c r="C346" s="6">
        <v>534</v>
      </c>
      <c r="D346" s="4" t="s">
        <v>639</v>
      </c>
      <c r="E346" s="4" t="s">
        <v>14</v>
      </c>
      <c r="F346" s="4" t="s">
        <v>640</v>
      </c>
      <c r="G346" s="5" t="s">
        <v>12</v>
      </c>
    </row>
    <row r="347" spans="1:7" ht="24.75" x14ac:dyDescent="0.25">
      <c r="A347" s="7" t="s">
        <v>641</v>
      </c>
      <c r="B347" s="8" t="s">
        <v>642</v>
      </c>
      <c r="C347" s="9">
        <v>306</v>
      </c>
      <c r="D347" s="7" t="s">
        <v>643</v>
      </c>
      <c r="E347" s="7" t="s">
        <v>14</v>
      </c>
      <c r="F347" s="7" t="s">
        <v>644</v>
      </c>
      <c r="G347" s="8" t="s">
        <v>12</v>
      </c>
    </row>
    <row r="348" spans="1:7" ht="48.75" x14ac:dyDescent="0.25">
      <c r="A348" s="4" t="s">
        <v>641</v>
      </c>
      <c r="B348" s="5" t="s">
        <v>642</v>
      </c>
      <c r="C348" s="6">
        <v>308</v>
      </c>
      <c r="D348" s="4" t="s">
        <v>645</v>
      </c>
      <c r="E348" s="4" t="s">
        <v>14</v>
      </c>
      <c r="F348" s="4" t="s">
        <v>646</v>
      </c>
      <c r="G348" s="5" t="s">
        <v>12</v>
      </c>
    </row>
    <row r="349" spans="1:7" ht="48.75" x14ac:dyDescent="0.25">
      <c r="A349" s="7" t="s">
        <v>641</v>
      </c>
      <c r="B349" s="8" t="s">
        <v>642</v>
      </c>
      <c r="C349" s="9">
        <v>428</v>
      </c>
      <c r="D349" s="7" t="s">
        <v>647</v>
      </c>
      <c r="E349" s="7" t="s">
        <v>14</v>
      </c>
      <c r="F349" s="7" t="s">
        <v>648</v>
      </c>
      <c r="G349" s="8" t="s">
        <v>38</v>
      </c>
    </row>
    <row r="350" spans="1:7" ht="36.75" x14ac:dyDescent="0.25">
      <c r="A350" s="4" t="s">
        <v>641</v>
      </c>
      <c r="B350" s="5" t="s">
        <v>642</v>
      </c>
      <c r="C350" s="6">
        <v>457</v>
      </c>
      <c r="D350" s="4" t="s">
        <v>649</v>
      </c>
      <c r="E350" s="4" t="s">
        <v>14</v>
      </c>
      <c r="F350" s="4" t="s">
        <v>650</v>
      </c>
      <c r="G350" s="5" t="s">
        <v>12</v>
      </c>
    </row>
    <row r="351" spans="1:7" ht="24.75" x14ac:dyDescent="0.25">
      <c r="A351" s="7" t="s">
        <v>641</v>
      </c>
      <c r="B351" s="8" t="s">
        <v>642</v>
      </c>
      <c r="C351" s="9">
        <v>469</v>
      </c>
      <c r="D351" s="7" t="s">
        <v>651</v>
      </c>
      <c r="E351" s="7" t="s">
        <v>14</v>
      </c>
      <c r="F351" s="7" t="s">
        <v>652</v>
      </c>
      <c r="G351" s="8" t="s">
        <v>12</v>
      </c>
    </row>
    <row r="352" spans="1:7" ht="36.75" x14ac:dyDescent="0.25">
      <c r="A352" s="4" t="s">
        <v>641</v>
      </c>
      <c r="B352" s="5" t="s">
        <v>642</v>
      </c>
      <c r="C352" s="6">
        <v>488</v>
      </c>
      <c r="D352" s="4" t="s">
        <v>653</v>
      </c>
      <c r="E352" s="4" t="s">
        <v>14</v>
      </c>
      <c r="F352" s="4" t="s">
        <v>654</v>
      </c>
      <c r="G352" s="5" t="s">
        <v>12</v>
      </c>
    </row>
    <row r="353" spans="1:7" ht="36.75" x14ac:dyDescent="0.25">
      <c r="A353" s="7" t="s">
        <v>641</v>
      </c>
      <c r="B353" s="8" t="s">
        <v>642</v>
      </c>
      <c r="C353" s="9">
        <v>495</v>
      </c>
      <c r="D353" s="7" t="s">
        <v>655</v>
      </c>
      <c r="E353" s="7" t="s">
        <v>14</v>
      </c>
      <c r="F353" s="7" t="s">
        <v>656</v>
      </c>
      <c r="G353" s="8" t="s">
        <v>12</v>
      </c>
    </row>
    <row r="354" spans="1:7" ht="36.75" x14ac:dyDescent="0.25">
      <c r="A354" s="4" t="s">
        <v>641</v>
      </c>
      <c r="B354" s="5" t="s">
        <v>642</v>
      </c>
      <c r="C354" s="6">
        <v>506</v>
      </c>
      <c r="D354" s="4" t="s">
        <v>657</v>
      </c>
      <c r="E354" s="4" t="s">
        <v>54</v>
      </c>
      <c r="F354" s="4" t="s">
        <v>658</v>
      </c>
      <c r="G354" s="5" t="s">
        <v>12</v>
      </c>
    </row>
    <row r="355" spans="1:7" ht="60.75" x14ac:dyDescent="0.25">
      <c r="A355" s="7" t="s">
        <v>641</v>
      </c>
      <c r="B355" s="8" t="s">
        <v>642</v>
      </c>
      <c r="C355" s="9">
        <v>508</v>
      </c>
      <c r="D355" s="7" t="s">
        <v>659</v>
      </c>
      <c r="E355" s="7" t="s">
        <v>54</v>
      </c>
      <c r="F355" s="7" t="s">
        <v>660</v>
      </c>
      <c r="G355" s="8" t="s">
        <v>12</v>
      </c>
    </row>
    <row r="356" spans="1:7" ht="48.75" x14ac:dyDescent="0.25">
      <c r="A356" s="4" t="s">
        <v>641</v>
      </c>
      <c r="B356" s="5" t="s">
        <v>642</v>
      </c>
      <c r="C356" s="6">
        <v>528</v>
      </c>
      <c r="D356" s="4" t="s">
        <v>647</v>
      </c>
      <c r="E356" s="4" t="s">
        <v>54</v>
      </c>
      <c r="F356" s="4" t="s">
        <v>661</v>
      </c>
      <c r="G356" s="5" t="s">
        <v>38</v>
      </c>
    </row>
    <row r="357" spans="1:7" ht="36.75" x14ac:dyDescent="0.25">
      <c r="A357" s="7" t="s">
        <v>641</v>
      </c>
      <c r="B357" s="8" t="s">
        <v>642</v>
      </c>
      <c r="C357" s="9">
        <v>560</v>
      </c>
      <c r="D357" s="7" t="s">
        <v>662</v>
      </c>
      <c r="E357" s="7" t="s">
        <v>54</v>
      </c>
      <c r="F357" s="7" t="s">
        <v>663</v>
      </c>
      <c r="G357" s="8" t="s">
        <v>12</v>
      </c>
    </row>
    <row r="358" spans="1:7" ht="36.75" x14ac:dyDescent="0.25">
      <c r="A358" s="4" t="s">
        <v>641</v>
      </c>
      <c r="B358" s="5" t="s">
        <v>642</v>
      </c>
      <c r="C358" s="6">
        <v>566</v>
      </c>
      <c r="D358" s="4" t="s">
        <v>664</v>
      </c>
      <c r="E358" s="4" t="s">
        <v>54</v>
      </c>
      <c r="F358" s="4" t="s">
        <v>665</v>
      </c>
      <c r="G358" s="5" t="s">
        <v>12</v>
      </c>
    </row>
    <row r="359" spans="1:7" ht="36.75" x14ac:dyDescent="0.25">
      <c r="A359" s="7" t="s">
        <v>641</v>
      </c>
      <c r="B359" s="8" t="s">
        <v>642</v>
      </c>
      <c r="C359" s="9">
        <v>567</v>
      </c>
      <c r="D359" s="7" t="s">
        <v>666</v>
      </c>
      <c r="E359" s="7" t="s">
        <v>54</v>
      </c>
      <c r="F359" s="7" t="s">
        <v>667</v>
      </c>
      <c r="G359" s="8" t="s">
        <v>12</v>
      </c>
    </row>
    <row r="360" spans="1:7" ht="36.75" x14ac:dyDescent="0.25">
      <c r="A360" s="4" t="s">
        <v>641</v>
      </c>
      <c r="B360" s="5" t="s">
        <v>642</v>
      </c>
      <c r="C360" s="6">
        <v>588</v>
      </c>
      <c r="D360" s="4" t="s">
        <v>653</v>
      </c>
      <c r="E360" s="4" t="s">
        <v>54</v>
      </c>
      <c r="F360" s="4" t="s">
        <v>668</v>
      </c>
      <c r="G360" s="5" t="s">
        <v>12</v>
      </c>
    </row>
    <row r="361" spans="1:7" ht="48.75" x14ac:dyDescent="0.25">
      <c r="A361" s="7" t="s">
        <v>641</v>
      </c>
      <c r="B361" s="8" t="s">
        <v>642</v>
      </c>
      <c r="C361" s="9">
        <v>643</v>
      </c>
      <c r="D361" s="7" t="s">
        <v>669</v>
      </c>
      <c r="E361" s="7" t="s">
        <v>54</v>
      </c>
      <c r="F361" s="7" t="s">
        <v>670</v>
      </c>
      <c r="G361" s="8" t="s">
        <v>12</v>
      </c>
    </row>
    <row r="362" spans="1:7" ht="48.75" x14ac:dyDescent="0.25">
      <c r="A362" s="4" t="s">
        <v>641</v>
      </c>
      <c r="B362" s="5" t="s">
        <v>642</v>
      </c>
      <c r="C362" s="6">
        <v>651</v>
      </c>
      <c r="D362" s="4" t="s">
        <v>671</v>
      </c>
      <c r="E362" s="4" t="s">
        <v>54</v>
      </c>
      <c r="F362" s="4" t="s">
        <v>672</v>
      </c>
      <c r="G362" s="5" t="s">
        <v>12</v>
      </c>
    </row>
    <row r="363" spans="1:7" ht="48.75" x14ac:dyDescent="0.25">
      <c r="A363" s="7" t="s">
        <v>641</v>
      </c>
      <c r="B363" s="8" t="s">
        <v>642</v>
      </c>
      <c r="C363" s="9">
        <v>653</v>
      </c>
      <c r="D363" s="7" t="s">
        <v>673</v>
      </c>
      <c r="E363" s="7" t="s">
        <v>54</v>
      </c>
      <c r="F363" s="7" t="s">
        <v>674</v>
      </c>
      <c r="G363" s="8" t="s">
        <v>38</v>
      </c>
    </row>
    <row r="364" spans="1:7" ht="48.75" x14ac:dyDescent="0.25">
      <c r="A364" s="4" t="s">
        <v>641</v>
      </c>
      <c r="B364" s="5" t="s">
        <v>642</v>
      </c>
      <c r="C364" s="6">
        <v>706</v>
      </c>
      <c r="D364" s="4" t="s">
        <v>643</v>
      </c>
      <c r="E364" s="4" t="s">
        <v>54</v>
      </c>
      <c r="F364" s="4" t="s">
        <v>675</v>
      </c>
      <c r="G364" s="5" t="s">
        <v>12</v>
      </c>
    </row>
    <row r="365" spans="1:7" ht="48.75" x14ac:dyDescent="0.25">
      <c r="A365" s="7" t="s">
        <v>641</v>
      </c>
      <c r="B365" s="8" t="s">
        <v>642</v>
      </c>
      <c r="C365" s="9">
        <v>708</v>
      </c>
      <c r="D365" s="7" t="s">
        <v>676</v>
      </c>
      <c r="E365" s="7" t="s">
        <v>54</v>
      </c>
      <c r="F365" s="7" t="s">
        <v>677</v>
      </c>
      <c r="G365" s="8" t="s">
        <v>12</v>
      </c>
    </row>
    <row r="366" spans="1:7" ht="48.75" x14ac:dyDescent="0.25">
      <c r="A366" s="4" t="s">
        <v>641</v>
      </c>
      <c r="B366" s="5" t="s">
        <v>642</v>
      </c>
      <c r="C366" s="6">
        <v>735</v>
      </c>
      <c r="D366" s="4" t="s">
        <v>678</v>
      </c>
      <c r="E366" s="4" t="s">
        <v>54</v>
      </c>
      <c r="F366" s="4" t="s">
        <v>679</v>
      </c>
      <c r="G366" s="5" t="s">
        <v>12</v>
      </c>
    </row>
    <row r="367" spans="1:7" ht="36.75" x14ac:dyDescent="0.25">
      <c r="A367" s="7" t="s">
        <v>641</v>
      </c>
      <c r="B367" s="8" t="s">
        <v>642</v>
      </c>
      <c r="C367" s="9">
        <v>737</v>
      </c>
      <c r="D367" s="7" t="s">
        <v>680</v>
      </c>
      <c r="E367" s="7" t="s">
        <v>54</v>
      </c>
      <c r="F367" s="7" t="s">
        <v>681</v>
      </c>
      <c r="G367" s="8" t="s">
        <v>12</v>
      </c>
    </row>
    <row r="368" spans="1:7" ht="72.75" x14ac:dyDescent="0.25">
      <c r="A368" s="4" t="s">
        <v>641</v>
      </c>
      <c r="B368" s="5" t="s">
        <v>642</v>
      </c>
      <c r="C368" s="6">
        <v>738</v>
      </c>
      <c r="D368" s="4" t="s">
        <v>682</v>
      </c>
      <c r="E368" s="4" t="s">
        <v>54</v>
      </c>
      <c r="F368" s="4" t="s">
        <v>683</v>
      </c>
      <c r="G368" s="5" t="s">
        <v>12</v>
      </c>
    </row>
    <row r="369" spans="1:7" ht="48.75" x14ac:dyDescent="0.25">
      <c r="A369" s="7" t="s">
        <v>684</v>
      </c>
      <c r="B369" s="8" t="s">
        <v>685</v>
      </c>
      <c r="C369" s="9">
        <v>2110</v>
      </c>
      <c r="D369" s="7" t="s">
        <v>686</v>
      </c>
      <c r="E369" s="7" t="s">
        <v>10</v>
      </c>
      <c r="F369" s="7" t="s">
        <v>687</v>
      </c>
      <c r="G369" s="8" t="s">
        <v>12</v>
      </c>
    </row>
    <row r="370" spans="1:7" ht="36.75" x14ac:dyDescent="0.25">
      <c r="A370" s="4" t="s">
        <v>688</v>
      </c>
      <c r="B370" s="5" t="s">
        <v>689</v>
      </c>
      <c r="C370" s="6">
        <v>217</v>
      </c>
      <c r="D370" s="4" t="s">
        <v>436</v>
      </c>
      <c r="E370" s="4" t="s">
        <v>10</v>
      </c>
      <c r="F370" s="4" t="s">
        <v>437</v>
      </c>
      <c r="G370" s="5" t="s">
        <v>38</v>
      </c>
    </row>
    <row r="371" spans="1:7" ht="62.25" customHeight="1" x14ac:dyDescent="0.25">
      <c r="A371" s="7" t="s">
        <v>688</v>
      </c>
      <c r="B371" s="8" t="s">
        <v>689</v>
      </c>
      <c r="C371" s="9">
        <v>423</v>
      </c>
      <c r="D371" s="7" t="s">
        <v>690</v>
      </c>
      <c r="E371" s="7" t="s">
        <v>14</v>
      </c>
      <c r="F371" s="7" t="s">
        <v>691</v>
      </c>
      <c r="G371" s="8" t="s">
        <v>12</v>
      </c>
    </row>
    <row r="372" spans="1:7" ht="72.75" x14ac:dyDescent="0.25">
      <c r="A372" s="4" t="s">
        <v>688</v>
      </c>
      <c r="B372" s="5" t="s">
        <v>689</v>
      </c>
      <c r="C372" s="6">
        <v>523</v>
      </c>
      <c r="D372" s="4" t="s">
        <v>690</v>
      </c>
      <c r="E372" s="4" t="s">
        <v>14</v>
      </c>
      <c r="F372" s="4" t="s">
        <v>691</v>
      </c>
      <c r="G372" s="5" t="s">
        <v>12</v>
      </c>
    </row>
    <row r="373" spans="1:7" ht="48.75" x14ac:dyDescent="0.25">
      <c r="A373" s="7" t="s">
        <v>692</v>
      </c>
      <c r="B373" s="8" t="s">
        <v>693</v>
      </c>
      <c r="C373" s="9">
        <v>444</v>
      </c>
      <c r="D373" s="7" t="s">
        <v>113</v>
      </c>
      <c r="E373" s="7" t="s">
        <v>14</v>
      </c>
      <c r="F373" s="7" t="s">
        <v>131</v>
      </c>
      <c r="G373" s="8" t="s">
        <v>12</v>
      </c>
    </row>
    <row r="374" spans="1:7" ht="48.75" x14ac:dyDescent="0.25">
      <c r="A374" s="4" t="s">
        <v>692</v>
      </c>
      <c r="B374" s="5" t="s">
        <v>693</v>
      </c>
      <c r="C374" s="6">
        <v>544</v>
      </c>
      <c r="D374" s="4" t="s">
        <v>113</v>
      </c>
      <c r="E374" s="4" t="s">
        <v>14</v>
      </c>
      <c r="F374" s="4" t="s">
        <v>131</v>
      </c>
      <c r="G374" s="5" t="s">
        <v>12</v>
      </c>
    </row>
    <row r="375" spans="1:7" ht="48.75" x14ac:dyDescent="0.25">
      <c r="A375" s="7" t="s">
        <v>694</v>
      </c>
      <c r="B375" s="8" t="s">
        <v>695</v>
      </c>
      <c r="C375" s="9">
        <v>445</v>
      </c>
      <c r="D375" s="7" t="s">
        <v>80</v>
      </c>
      <c r="E375" s="7" t="s">
        <v>14</v>
      </c>
      <c r="F375" s="7" t="s">
        <v>81</v>
      </c>
      <c r="G375" s="8" t="s">
        <v>12</v>
      </c>
    </row>
    <row r="376" spans="1:7" ht="48.75" x14ac:dyDescent="0.25">
      <c r="A376" s="4" t="s">
        <v>694</v>
      </c>
      <c r="B376" s="5" t="s">
        <v>695</v>
      </c>
      <c r="C376" s="6">
        <v>468</v>
      </c>
      <c r="D376" s="4" t="s">
        <v>87</v>
      </c>
      <c r="E376" s="4" t="s">
        <v>14</v>
      </c>
      <c r="F376" s="4" t="s">
        <v>696</v>
      </c>
      <c r="G376" s="5" t="s">
        <v>12</v>
      </c>
    </row>
    <row r="377" spans="1:7" ht="48.75" x14ac:dyDescent="0.25">
      <c r="A377" s="7" t="s">
        <v>694</v>
      </c>
      <c r="B377" s="8" t="s">
        <v>695</v>
      </c>
      <c r="C377" s="9">
        <v>545</v>
      </c>
      <c r="D377" s="7" t="s">
        <v>80</v>
      </c>
      <c r="E377" s="7" t="s">
        <v>54</v>
      </c>
      <c r="F377" s="7" t="s">
        <v>81</v>
      </c>
      <c r="G377" s="8" t="s">
        <v>12</v>
      </c>
    </row>
    <row r="378" spans="1:7" ht="48.75" x14ac:dyDescent="0.25">
      <c r="A378" s="4" t="s">
        <v>694</v>
      </c>
      <c r="B378" s="5" t="s">
        <v>695</v>
      </c>
      <c r="C378" s="6">
        <v>568</v>
      </c>
      <c r="D378" s="4" t="s">
        <v>87</v>
      </c>
      <c r="E378" s="4" t="s">
        <v>54</v>
      </c>
      <c r="F378" s="4" t="s">
        <v>696</v>
      </c>
      <c r="G378" s="5" t="s">
        <v>12</v>
      </c>
    </row>
    <row r="379" spans="1:7" ht="168.75" x14ac:dyDescent="0.25">
      <c r="A379" s="7" t="s">
        <v>697</v>
      </c>
      <c r="B379" s="8" t="s">
        <v>698</v>
      </c>
      <c r="C379" s="9">
        <v>2110</v>
      </c>
      <c r="D379" s="7" t="s">
        <v>699</v>
      </c>
      <c r="E379" s="7" t="s">
        <v>10</v>
      </c>
      <c r="F379" s="7" t="s">
        <v>700</v>
      </c>
      <c r="G379" s="8" t="s">
        <v>12</v>
      </c>
    </row>
    <row r="380" spans="1:7" ht="48.75" x14ac:dyDescent="0.25">
      <c r="A380" s="4" t="s">
        <v>697</v>
      </c>
      <c r="B380" s="5" t="s">
        <v>698</v>
      </c>
      <c r="C380" s="6">
        <v>2315</v>
      </c>
      <c r="D380" s="4" t="s">
        <v>701</v>
      </c>
      <c r="E380" s="4" t="s">
        <v>10</v>
      </c>
      <c r="F380" s="4" t="s">
        <v>702</v>
      </c>
      <c r="G380" s="5" t="s">
        <v>12</v>
      </c>
    </row>
    <row r="381" spans="1:7" ht="48.75" x14ac:dyDescent="0.25">
      <c r="A381" s="7" t="s">
        <v>697</v>
      </c>
      <c r="B381" s="8" t="s">
        <v>698</v>
      </c>
      <c r="C381" s="9">
        <v>348</v>
      </c>
      <c r="D381" s="7" t="s">
        <v>703</v>
      </c>
      <c r="E381" s="7" t="s">
        <v>14</v>
      </c>
      <c r="F381" s="7" t="s">
        <v>704</v>
      </c>
      <c r="G381" s="8" t="s">
        <v>12</v>
      </c>
    </row>
    <row r="382" spans="1:7" ht="48.75" x14ac:dyDescent="0.25">
      <c r="A382" s="4" t="s">
        <v>697</v>
      </c>
      <c r="B382" s="5" t="s">
        <v>698</v>
      </c>
      <c r="C382" s="6">
        <v>385</v>
      </c>
      <c r="D382" s="4" t="s">
        <v>705</v>
      </c>
      <c r="E382" s="4" t="s">
        <v>14</v>
      </c>
      <c r="F382" s="4" t="s">
        <v>706</v>
      </c>
      <c r="G382" s="5" t="s">
        <v>12</v>
      </c>
    </row>
    <row r="383" spans="1:7" ht="36.75" x14ac:dyDescent="0.25">
      <c r="A383" s="7" t="s">
        <v>697</v>
      </c>
      <c r="B383" s="8" t="s">
        <v>698</v>
      </c>
      <c r="C383" s="9">
        <v>402</v>
      </c>
      <c r="D383" s="7" t="s">
        <v>707</v>
      </c>
      <c r="E383" s="7" t="s">
        <v>14</v>
      </c>
      <c r="F383" s="7" t="s">
        <v>708</v>
      </c>
      <c r="G383" s="8" t="s">
        <v>12</v>
      </c>
    </row>
    <row r="384" spans="1:7" ht="48.75" x14ac:dyDescent="0.25">
      <c r="A384" s="4" t="s">
        <v>697</v>
      </c>
      <c r="B384" s="5" t="s">
        <v>698</v>
      </c>
      <c r="C384" s="6">
        <v>423</v>
      </c>
      <c r="D384" s="4" t="s">
        <v>709</v>
      </c>
      <c r="E384" s="4" t="s">
        <v>14</v>
      </c>
      <c r="F384" s="4" t="s">
        <v>710</v>
      </c>
      <c r="G384" s="5" t="s">
        <v>12</v>
      </c>
    </row>
    <row r="385" spans="1:7" ht="48.75" x14ac:dyDescent="0.25">
      <c r="A385" s="7" t="s">
        <v>697</v>
      </c>
      <c r="B385" s="8" t="s">
        <v>698</v>
      </c>
      <c r="C385" s="9">
        <v>436</v>
      </c>
      <c r="D385" s="7" t="s">
        <v>711</v>
      </c>
      <c r="E385" s="7" t="s">
        <v>14</v>
      </c>
      <c r="F385" s="7" t="s">
        <v>712</v>
      </c>
      <c r="G385" s="8" t="s">
        <v>38</v>
      </c>
    </row>
    <row r="386" spans="1:7" ht="60.75" x14ac:dyDescent="0.25">
      <c r="A386" s="4" t="s">
        <v>697</v>
      </c>
      <c r="B386" s="5" t="s">
        <v>698</v>
      </c>
      <c r="C386" s="6">
        <v>480</v>
      </c>
      <c r="D386" s="4" t="s">
        <v>713</v>
      </c>
      <c r="E386" s="4" t="s">
        <v>14</v>
      </c>
      <c r="F386" s="4" t="s">
        <v>714</v>
      </c>
      <c r="G386" s="5" t="s">
        <v>38</v>
      </c>
    </row>
    <row r="387" spans="1:7" ht="36.75" x14ac:dyDescent="0.25">
      <c r="A387" s="7" t="s">
        <v>697</v>
      </c>
      <c r="B387" s="8" t="s">
        <v>698</v>
      </c>
      <c r="C387" s="9">
        <v>502</v>
      </c>
      <c r="D387" s="7" t="s">
        <v>707</v>
      </c>
      <c r="E387" s="7" t="s">
        <v>54</v>
      </c>
      <c r="F387" s="7" t="s">
        <v>708</v>
      </c>
      <c r="G387" s="8" t="s">
        <v>12</v>
      </c>
    </row>
    <row r="388" spans="1:7" ht="48.75" x14ac:dyDescent="0.25">
      <c r="A388" s="4" t="s">
        <v>697</v>
      </c>
      <c r="B388" s="5" t="s">
        <v>698</v>
      </c>
      <c r="C388" s="6">
        <v>522</v>
      </c>
      <c r="D388" s="4" t="s">
        <v>715</v>
      </c>
      <c r="E388" s="4" t="s">
        <v>54</v>
      </c>
      <c r="F388" s="4" t="s">
        <v>716</v>
      </c>
      <c r="G388" s="5" t="s">
        <v>12</v>
      </c>
    </row>
    <row r="389" spans="1:7" ht="48.75" x14ac:dyDescent="0.25">
      <c r="A389" s="7" t="s">
        <v>697</v>
      </c>
      <c r="B389" s="8" t="s">
        <v>698</v>
      </c>
      <c r="C389" s="9">
        <v>523</v>
      </c>
      <c r="D389" s="7" t="s">
        <v>709</v>
      </c>
      <c r="E389" s="7" t="s">
        <v>54</v>
      </c>
      <c r="F389" s="7" t="s">
        <v>710</v>
      </c>
      <c r="G389" s="8" t="s">
        <v>12</v>
      </c>
    </row>
    <row r="390" spans="1:7" ht="48.75" x14ac:dyDescent="0.25">
      <c r="A390" s="4" t="s">
        <v>697</v>
      </c>
      <c r="B390" s="5" t="s">
        <v>698</v>
      </c>
      <c r="C390" s="6">
        <v>530</v>
      </c>
      <c r="D390" s="4" t="s">
        <v>717</v>
      </c>
      <c r="E390" s="4" t="s">
        <v>54</v>
      </c>
      <c r="F390" s="4" t="s">
        <v>718</v>
      </c>
      <c r="G390" s="5" t="s">
        <v>12</v>
      </c>
    </row>
    <row r="391" spans="1:7" ht="42" customHeight="1" x14ac:dyDescent="0.25">
      <c r="A391" s="7" t="s">
        <v>697</v>
      </c>
      <c r="B391" s="8" t="s">
        <v>698</v>
      </c>
      <c r="C391" s="9">
        <v>540</v>
      </c>
      <c r="D391" s="7" t="s">
        <v>719</v>
      </c>
      <c r="E391" s="7" t="s">
        <v>54</v>
      </c>
      <c r="F391" s="7" t="s">
        <v>720</v>
      </c>
      <c r="G391" s="8" t="s">
        <v>38</v>
      </c>
    </row>
    <row r="392" spans="1:7" ht="36.75" x14ac:dyDescent="0.25">
      <c r="A392" s="4" t="s">
        <v>697</v>
      </c>
      <c r="B392" s="5" t="s">
        <v>698</v>
      </c>
      <c r="C392" s="6">
        <v>550</v>
      </c>
      <c r="D392" s="4" t="s">
        <v>721</v>
      </c>
      <c r="E392" s="4" t="s">
        <v>54</v>
      </c>
      <c r="F392" s="4" t="s">
        <v>722</v>
      </c>
      <c r="G392" s="5" t="s">
        <v>38</v>
      </c>
    </row>
    <row r="393" spans="1:7" ht="48.75" x14ac:dyDescent="0.25">
      <c r="A393" s="7" t="s">
        <v>723</v>
      </c>
      <c r="B393" s="8" t="s">
        <v>724</v>
      </c>
      <c r="C393" s="9">
        <v>2110</v>
      </c>
      <c r="D393" s="7" t="s">
        <v>725</v>
      </c>
      <c r="E393" s="7" t="s">
        <v>10</v>
      </c>
      <c r="F393" s="7" t="s">
        <v>726</v>
      </c>
      <c r="G393" s="8" t="s">
        <v>12</v>
      </c>
    </row>
    <row r="394" spans="1:7" ht="36.75" x14ac:dyDescent="0.25">
      <c r="A394" s="4" t="s">
        <v>727</v>
      </c>
      <c r="B394" s="5" t="s">
        <v>728</v>
      </c>
      <c r="C394" s="6">
        <v>449</v>
      </c>
      <c r="D394" s="4" t="s">
        <v>729</v>
      </c>
      <c r="E394" s="4" t="s">
        <v>14</v>
      </c>
      <c r="F394" s="4" t="s">
        <v>730</v>
      </c>
      <c r="G394" s="5" t="s">
        <v>12</v>
      </c>
    </row>
    <row r="395" spans="1:7" ht="60.75" x14ac:dyDescent="0.25">
      <c r="A395" s="7" t="s">
        <v>727</v>
      </c>
      <c r="B395" s="8" t="s">
        <v>728</v>
      </c>
      <c r="C395" s="9" t="s">
        <v>731</v>
      </c>
      <c r="D395" s="7" t="s">
        <v>732</v>
      </c>
      <c r="E395" s="7" t="s">
        <v>54</v>
      </c>
      <c r="F395" s="7" t="s">
        <v>733</v>
      </c>
      <c r="G395" s="8" t="s">
        <v>12</v>
      </c>
    </row>
    <row r="396" spans="1:7" ht="48.75" x14ac:dyDescent="0.25">
      <c r="A396" s="4" t="s">
        <v>727</v>
      </c>
      <c r="B396" s="5" t="s">
        <v>728</v>
      </c>
      <c r="C396" s="6">
        <v>539</v>
      </c>
      <c r="D396" s="4" t="s">
        <v>734</v>
      </c>
      <c r="E396" s="4" t="s">
        <v>54</v>
      </c>
      <c r="F396" s="4" t="s">
        <v>735</v>
      </c>
      <c r="G396" s="5" t="s">
        <v>12</v>
      </c>
    </row>
    <row r="397" spans="1:7" ht="36.75" x14ac:dyDescent="0.25">
      <c r="A397" s="7" t="s">
        <v>736</v>
      </c>
      <c r="B397" s="8" t="s">
        <v>737</v>
      </c>
      <c r="C397" s="9">
        <v>407</v>
      </c>
      <c r="D397" s="7" t="s">
        <v>738</v>
      </c>
      <c r="E397" s="7" t="s">
        <v>14</v>
      </c>
      <c r="F397" s="7" t="s">
        <v>739</v>
      </c>
      <c r="G397" s="8" t="s">
        <v>12</v>
      </c>
    </row>
    <row r="398" spans="1:7" ht="48.75" x14ac:dyDescent="0.25">
      <c r="A398" s="4" t="s">
        <v>736</v>
      </c>
      <c r="B398" s="5" t="s">
        <v>737</v>
      </c>
      <c r="C398" s="6">
        <v>409</v>
      </c>
      <c r="D398" s="4" t="s">
        <v>740</v>
      </c>
      <c r="E398" s="4" t="s">
        <v>14</v>
      </c>
      <c r="F398" s="4" t="s">
        <v>741</v>
      </c>
      <c r="G398" s="5" t="s">
        <v>12</v>
      </c>
    </row>
    <row r="399" spans="1:7" ht="36.75" x14ac:dyDescent="0.25">
      <c r="A399" s="7" t="s">
        <v>736</v>
      </c>
      <c r="B399" s="8" t="s">
        <v>737</v>
      </c>
      <c r="C399" s="9">
        <v>429</v>
      </c>
      <c r="D399" s="7" t="s">
        <v>742</v>
      </c>
      <c r="E399" s="7" t="s">
        <v>14</v>
      </c>
      <c r="F399" s="7" t="s">
        <v>743</v>
      </c>
      <c r="G399" s="8" t="s">
        <v>38</v>
      </c>
    </row>
    <row r="400" spans="1:7" ht="36.75" x14ac:dyDescent="0.25">
      <c r="A400" s="4" t="s">
        <v>736</v>
      </c>
      <c r="B400" s="5" t="s">
        <v>737</v>
      </c>
      <c r="C400" s="6">
        <v>593</v>
      </c>
      <c r="D400" s="4" t="s">
        <v>742</v>
      </c>
      <c r="E400" s="4" t="s">
        <v>54</v>
      </c>
      <c r="F400" s="4" t="s">
        <v>743</v>
      </c>
      <c r="G400" s="5" t="s">
        <v>38</v>
      </c>
    </row>
    <row r="401" spans="1:7" ht="36.75" x14ac:dyDescent="0.25">
      <c r="A401" s="7" t="s">
        <v>736</v>
      </c>
      <c r="B401" s="8" t="s">
        <v>737</v>
      </c>
      <c r="C401" s="9">
        <v>608</v>
      </c>
      <c r="D401" s="7" t="s">
        <v>744</v>
      </c>
      <c r="E401" s="7" t="s">
        <v>54</v>
      </c>
      <c r="F401" s="7" t="s">
        <v>745</v>
      </c>
      <c r="G401" s="8" t="s">
        <v>12</v>
      </c>
    </row>
    <row r="402" spans="1:7" ht="60.75" x14ac:dyDescent="0.25">
      <c r="A402" s="4" t="s">
        <v>736</v>
      </c>
      <c r="B402" s="5" t="s">
        <v>737</v>
      </c>
      <c r="C402" s="6">
        <v>611</v>
      </c>
      <c r="D402" s="4" t="s">
        <v>746</v>
      </c>
      <c r="E402" s="4" t="s">
        <v>54</v>
      </c>
      <c r="F402" s="4" t="s">
        <v>747</v>
      </c>
      <c r="G402" s="5" t="s">
        <v>12</v>
      </c>
    </row>
    <row r="403" spans="1:7" ht="48.75" x14ac:dyDescent="0.25">
      <c r="A403" s="7" t="s">
        <v>736</v>
      </c>
      <c r="B403" s="8" t="s">
        <v>737</v>
      </c>
      <c r="C403" s="9">
        <v>641</v>
      </c>
      <c r="D403" s="7" t="s">
        <v>748</v>
      </c>
      <c r="E403" s="7" t="s">
        <v>54</v>
      </c>
      <c r="F403" s="7" t="s">
        <v>749</v>
      </c>
      <c r="G403" s="8" t="s">
        <v>12</v>
      </c>
    </row>
    <row r="404" spans="1:7" ht="120.75" x14ac:dyDescent="0.25">
      <c r="A404" s="4" t="s">
        <v>736</v>
      </c>
      <c r="B404" s="5" t="s">
        <v>737</v>
      </c>
      <c r="C404" s="6">
        <v>652</v>
      </c>
      <c r="D404" s="4" t="s">
        <v>750</v>
      </c>
      <c r="E404" s="4" t="s">
        <v>54</v>
      </c>
      <c r="F404" s="4" t="s">
        <v>751</v>
      </c>
      <c r="G404" s="5" t="s">
        <v>38</v>
      </c>
    </row>
    <row r="405" spans="1:7" ht="48.75" x14ac:dyDescent="0.25">
      <c r="A405" s="7" t="s">
        <v>736</v>
      </c>
      <c r="B405" s="8" t="s">
        <v>737</v>
      </c>
      <c r="C405" s="9">
        <v>653</v>
      </c>
      <c r="D405" s="7" t="s">
        <v>752</v>
      </c>
      <c r="E405" s="7" t="s">
        <v>54</v>
      </c>
      <c r="F405" s="7" t="s">
        <v>753</v>
      </c>
      <c r="G405" s="8" t="s">
        <v>12</v>
      </c>
    </row>
    <row r="406" spans="1:7" ht="48.75" x14ac:dyDescent="0.25">
      <c r="A406" s="4" t="s">
        <v>736</v>
      </c>
      <c r="B406" s="5" t="s">
        <v>737</v>
      </c>
      <c r="C406" s="6">
        <v>658</v>
      </c>
      <c r="D406" s="4" t="s">
        <v>754</v>
      </c>
      <c r="E406" s="4" t="s">
        <v>54</v>
      </c>
      <c r="F406" s="4" t="s">
        <v>755</v>
      </c>
      <c r="G406" s="5" t="s">
        <v>12</v>
      </c>
    </row>
    <row r="407" spans="1:7" ht="45.75" customHeight="1" x14ac:dyDescent="0.25">
      <c r="A407" s="7" t="s">
        <v>372</v>
      </c>
      <c r="B407" s="8" t="s">
        <v>756</v>
      </c>
      <c r="C407" s="9">
        <v>1110</v>
      </c>
      <c r="D407" s="7" t="s">
        <v>757</v>
      </c>
      <c r="E407" s="7" t="s">
        <v>10</v>
      </c>
      <c r="F407" s="7" t="s">
        <v>758</v>
      </c>
      <c r="G407" s="8" t="s">
        <v>12</v>
      </c>
    </row>
    <row r="408" spans="1:7" ht="48.75" x14ac:dyDescent="0.25">
      <c r="A408" s="4" t="s">
        <v>759</v>
      </c>
      <c r="B408" s="5" t="s">
        <v>760</v>
      </c>
      <c r="C408" s="6">
        <v>401</v>
      </c>
      <c r="D408" s="4" t="s">
        <v>761</v>
      </c>
      <c r="E408" s="4" t="s">
        <v>14</v>
      </c>
      <c r="F408" s="4" t="s">
        <v>762</v>
      </c>
      <c r="G408" s="5" t="s">
        <v>12</v>
      </c>
    </row>
    <row r="409" spans="1:7" ht="47.25" customHeight="1" x14ac:dyDescent="0.25">
      <c r="A409" s="7" t="s">
        <v>759</v>
      </c>
      <c r="B409" s="8" t="s">
        <v>760</v>
      </c>
      <c r="C409" s="9">
        <v>402</v>
      </c>
      <c r="D409" s="7" t="s">
        <v>761</v>
      </c>
      <c r="E409" s="7" t="s">
        <v>14</v>
      </c>
      <c r="F409" s="7" t="s">
        <v>763</v>
      </c>
      <c r="G409" s="8" t="s">
        <v>12</v>
      </c>
    </row>
    <row r="410" spans="1:7" ht="42.75" customHeight="1" x14ac:dyDescent="0.25">
      <c r="A410" s="4" t="s">
        <v>759</v>
      </c>
      <c r="B410" s="5" t="s">
        <v>760</v>
      </c>
      <c r="C410" s="6">
        <v>419</v>
      </c>
      <c r="D410" s="4" t="s">
        <v>764</v>
      </c>
      <c r="E410" s="4" t="s">
        <v>14</v>
      </c>
      <c r="F410" s="4" t="s">
        <v>765</v>
      </c>
      <c r="G410" s="5" t="s">
        <v>12</v>
      </c>
    </row>
    <row r="411" spans="1:7" ht="48.75" x14ac:dyDescent="0.25">
      <c r="A411" s="7" t="s">
        <v>766</v>
      </c>
      <c r="B411" s="8" t="s">
        <v>767</v>
      </c>
      <c r="C411" s="9">
        <v>594</v>
      </c>
      <c r="D411" s="7" t="s">
        <v>137</v>
      </c>
      <c r="E411" s="7" t="s">
        <v>54</v>
      </c>
      <c r="F411" s="7" t="s">
        <v>768</v>
      </c>
      <c r="G411" s="8" t="s">
        <v>12</v>
      </c>
    </row>
    <row r="412" spans="1:7" ht="36.75" x14ac:dyDescent="0.25">
      <c r="A412" s="4" t="s">
        <v>766</v>
      </c>
      <c r="B412" s="5" t="s">
        <v>767</v>
      </c>
      <c r="C412" s="6">
        <v>717</v>
      </c>
      <c r="D412" s="4" t="s">
        <v>769</v>
      </c>
      <c r="E412" s="4" t="s">
        <v>54</v>
      </c>
      <c r="F412" s="4" t="s">
        <v>770</v>
      </c>
      <c r="G412" s="5" t="s">
        <v>12</v>
      </c>
    </row>
    <row r="413" spans="1:7" ht="24.75" x14ac:dyDescent="0.25">
      <c r="A413" s="7" t="s">
        <v>771</v>
      </c>
      <c r="B413" s="8" t="s">
        <v>772</v>
      </c>
      <c r="C413" s="9">
        <v>363</v>
      </c>
      <c r="D413" s="7" t="s">
        <v>773</v>
      </c>
      <c r="E413" s="7" t="s">
        <v>14</v>
      </c>
      <c r="F413" s="7" t="s">
        <v>774</v>
      </c>
      <c r="G413" s="8" t="s">
        <v>38</v>
      </c>
    </row>
    <row r="414" spans="1:7" ht="36.75" x14ac:dyDescent="0.25">
      <c r="A414" s="4" t="s">
        <v>775</v>
      </c>
      <c r="B414" s="5" t="s">
        <v>776</v>
      </c>
      <c r="C414" s="6">
        <v>313</v>
      </c>
      <c r="D414" s="4" t="s">
        <v>777</v>
      </c>
      <c r="E414" s="4" t="s">
        <v>14</v>
      </c>
      <c r="F414" s="4" t="s">
        <v>778</v>
      </c>
      <c r="G414" s="5" t="s">
        <v>12</v>
      </c>
    </row>
    <row r="415" spans="1:7" ht="48.75" x14ac:dyDescent="0.25">
      <c r="A415" s="7" t="s">
        <v>775</v>
      </c>
      <c r="B415" s="8" t="s">
        <v>776</v>
      </c>
      <c r="C415" s="9">
        <v>317</v>
      </c>
      <c r="D415" s="7" t="s">
        <v>779</v>
      </c>
      <c r="E415" s="7" t="s">
        <v>14</v>
      </c>
      <c r="F415" s="7" t="s">
        <v>780</v>
      </c>
      <c r="G415" s="8" t="s">
        <v>12</v>
      </c>
    </row>
    <row r="416" spans="1:7" ht="36.75" x14ac:dyDescent="0.25">
      <c r="A416" s="4" t="s">
        <v>775</v>
      </c>
      <c r="B416" s="5" t="s">
        <v>776</v>
      </c>
      <c r="C416" s="6">
        <v>323</v>
      </c>
      <c r="D416" s="4" t="s">
        <v>781</v>
      </c>
      <c r="E416" s="4" t="s">
        <v>14</v>
      </c>
      <c r="F416" s="4" t="s">
        <v>782</v>
      </c>
      <c r="G416" s="5" t="s">
        <v>12</v>
      </c>
    </row>
    <row r="417" spans="1:7" ht="48.75" x14ac:dyDescent="0.25">
      <c r="A417" s="7" t="s">
        <v>775</v>
      </c>
      <c r="B417" s="8" t="s">
        <v>776</v>
      </c>
      <c r="C417" s="9">
        <v>324</v>
      </c>
      <c r="D417" s="7" t="s">
        <v>783</v>
      </c>
      <c r="E417" s="7" t="s">
        <v>14</v>
      </c>
      <c r="F417" s="7" t="s">
        <v>784</v>
      </c>
      <c r="G417" s="8" t="s">
        <v>12</v>
      </c>
    </row>
    <row r="418" spans="1:7" ht="48.75" x14ac:dyDescent="0.25">
      <c r="A418" s="4" t="s">
        <v>775</v>
      </c>
      <c r="B418" s="5" t="s">
        <v>776</v>
      </c>
      <c r="C418" s="6">
        <v>346</v>
      </c>
      <c r="D418" s="4" t="s">
        <v>785</v>
      </c>
      <c r="E418" s="4" t="s">
        <v>14</v>
      </c>
      <c r="F418" s="4" t="s">
        <v>786</v>
      </c>
      <c r="G418" s="5" t="s">
        <v>12</v>
      </c>
    </row>
    <row r="419" spans="1:7" ht="24.75" x14ac:dyDescent="0.25">
      <c r="A419" s="7" t="s">
        <v>775</v>
      </c>
      <c r="B419" s="8" t="s">
        <v>776</v>
      </c>
      <c r="C419" s="9">
        <v>377</v>
      </c>
      <c r="D419" s="7" t="s">
        <v>787</v>
      </c>
      <c r="E419" s="7" t="s">
        <v>14</v>
      </c>
      <c r="F419" s="7" t="s">
        <v>788</v>
      </c>
      <c r="G419" s="8" t="s">
        <v>12</v>
      </c>
    </row>
    <row r="420" spans="1:7" ht="36.75" x14ac:dyDescent="0.25">
      <c r="A420" s="4" t="s">
        <v>789</v>
      </c>
      <c r="B420" s="5" t="s">
        <v>790</v>
      </c>
      <c r="C420" s="6">
        <v>2110</v>
      </c>
      <c r="D420" s="4" t="s">
        <v>791</v>
      </c>
      <c r="E420" s="4" t="s">
        <v>10</v>
      </c>
      <c r="F420" s="4" t="s">
        <v>792</v>
      </c>
      <c r="G420" s="5" t="s">
        <v>12</v>
      </c>
    </row>
    <row r="421" spans="1:7" ht="36.75" x14ac:dyDescent="0.25">
      <c r="A421" s="7" t="s">
        <v>789</v>
      </c>
      <c r="B421" s="8" t="s">
        <v>790</v>
      </c>
      <c r="C421" s="9">
        <v>2221</v>
      </c>
      <c r="D421" s="7" t="s">
        <v>793</v>
      </c>
      <c r="E421" s="7" t="s">
        <v>10</v>
      </c>
      <c r="F421" s="7" t="s">
        <v>794</v>
      </c>
      <c r="G421" s="8" t="s">
        <v>12</v>
      </c>
    </row>
    <row r="422" spans="1:7" ht="36.75" x14ac:dyDescent="0.25">
      <c r="A422" s="4" t="s">
        <v>789</v>
      </c>
      <c r="B422" s="5" t="s">
        <v>790</v>
      </c>
      <c r="C422" s="6">
        <v>375</v>
      </c>
      <c r="D422" s="4" t="s">
        <v>795</v>
      </c>
      <c r="E422" s="4" t="s">
        <v>14</v>
      </c>
      <c r="F422" s="4" t="s">
        <v>796</v>
      </c>
      <c r="G422" s="5" t="s">
        <v>12</v>
      </c>
    </row>
    <row r="423" spans="1:7" ht="48.75" x14ac:dyDescent="0.25">
      <c r="A423" s="7" t="s">
        <v>789</v>
      </c>
      <c r="B423" s="8" t="s">
        <v>790</v>
      </c>
      <c r="C423" s="9">
        <v>408</v>
      </c>
      <c r="D423" s="7" t="s">
        <v>797</v>
      </c>
      <c r="E423" s="7" t="s">
        <v>14</v>
      </c>
      <c r="F423" s="7" t="s">
        <v>798</v>
      </c>
      <c r="G423" s="8" t="s">
        <v>12</v>
      </c>
    </row>
    <row r="424" spans="1:7" ht="48.75" x14ac:dyDescent="0.25">
      <c r="A424" s="4" t="s">
        <v>789</v>
      </c>
      <c r="B424" s="5" t="s">
        <v>790</v>
      </c>
      <c r="C424" s="6">
        <v>416</v>
      </c>
      <c r="D424" s="4" t="s">
        <v>799</v>
      </c>
      <c r="E424" s="4" t="s">
        <v>14</v>
      </c>
      <c r="F424" s="4" t="s">
        <v>800</v>
      </c>
      <c r="G424" s="5" t="s">
        <v>12</v>
      </c>
    </row>
    <row r="425" spans="1:7" ht="48.75" x14ac:dyDescent="0.25">
      <c r="A425" s="7" t="s">
        <v>789</v>
      </c>
      <c r="B425" s="8" t="s">
        <v>790</v>
      </c>
      <c r="C425" s="9">
        <v>454</v>
      </c>
      <c r="D425" s="7" t="s">
        <v>801</v>
      </c>
      <c r="E425" s="7" t="s">
        <v>14</v>
      </c>
      <c r="F425" s="7" t="s">
        <v>802</v>
      </c>
      <c r="G425" s="8" t="s">
        <v>12</v>
      </c>
    </row>
    <row r="426" spans="1:7" ht="48.75" x14ac:dyDescent="0.25">
      <c r="A426" s="4" t="s">
        <v>789</v>
      </c>
      <c r="B426" s="5" t="s">
        <v>790</v>
      </c>
      <c r="C426" s="6">
        <v>516</v>
      </c>
      <c r="D426" s="4" t="s">
        <v>799</v>
      </c>
      <c r="E426" s="4" t="s">
        <v>54</v>
      </c>
      <c r="F426" s="4" t="s">
        <v>800</v>
      </c>
      <c r="G426" s="5" t="s">
        <v>12</v>
      </c>
    </row>
    <row r="427" spans="1:7" ht="36.75" x14ac:dyDescent="0.25">
      <c r="A427" s="7" t="s">
        <v>789</v>
      </c>
      <c r="B427" s="8" t="s">
        <v>790</v>
      </c>
      <c r="C427" s="9">
        <v>629</v>
      </c>
      <c r="D427" s="7" t="s">
        <v>803</v>
      </c>
      <c r="E427" s="7" t="s">
        <v>54</v>
      </c>
      <c r="F427" s="7" t="s">
        <v>804</v>
      </c>
      <c r="G427" s="8" t="s">
        <v>12</v>
      </c>
    </row>
    <row r="428" spans="1:7" ht="60.75" x14ac:dyDescent="0.25">
      <c r="A428" s="4" t="s">
        <v>805</v>
      </c>
      <c r="B428" s="5" t="s">
        <v>806</v>
      </c>
      <c r="C428" s="6">
        <v>2110</v>
      </c>
      <c r="D428" s="4" t="s">
        <v>807</v>
      </c>
      <c r="E428" s="4" t="s">
        <v>10</v>
      </c>
      <c r="F428" s="4" t="s">
        <v>808</v>
      </c>
      <c r="G428" s="5" t="s">
        <v>12</v>
      </c>
    </row>
    <row r="429" spans="1:7" ht="60.75" x14ac:dyDescent="0.25">
      <c r="A429" s="7" t="s">
        <v>805</v>
      </c>
      <c r="B429" s="8" t="s">
        <v>806</v>
      </c>
      <c r="C429" s="9">
        <v>310</v>
      </c>
      <c r="D429" s="7" t="s">
        <v>809</v>
      </c>
      <c r="E429" s="7" t="s">
        <v>14</v>
      </c>
      <c r="F429" s="7" t="s">
        <v>810</v>
      </c>
      <c r="G429" s="8" t="s">
        <v>12</v>
      </c>
    </row>
    <row r="430" spans="1:7" ht="36.75" x14ac:dyDescent="0.25">
      <c r="A430" s="4" t="s">
        <v>805</v>
      </c>
      <c r="B430" s="5" t="s">
        <v>806</v>
      </c>
      <c r="C430" s="6">
        <v>526</v>
      </c>
      <c r="D430" s="4" t="s">
        <v>811</v>
      </c>
      <c r="E430" s="4" t="s">
        <v>54</v>
      </c>
      <c r="F430" s="4" t="s">
        <v>812</v>
      </c>
      <c r="G430" s="5" t="s">
        <v>12</v>
      </c>
    </row>
    <row r="431" spans="1:7" ht="36.75" x14ac:dyDescent="0.25">
      <c r="A431" s="7" t="s">
        <v>805</v>
      </c>
      <c r="B431" s="8" t="s">
        <v>806</v>
      </c>
      <c r="C431" s="9">
        <v>562</v>
      </c>
      <c r="D431" s="7" t="s">
        <v>813</v>
      </c>
      <c r="E431" s="7" t="s">
        <v>54</v>
      </c>
      <c r="F431" s="7" t="s">
        <v>814</v>
      </c>
      <c r="G431" s="8" t="s">
        <v>12</v>
      </c>
    </row>
    <row r="432" spans="1:7" ht="36.75" x14ac:dyDescent="0.25">
      <c r="A432" s="4" t="s">
        <v>805</v>
      </c>
      <c r="B432" s="5" t="s">
        <v>806</v>
      </c>
      <c r="C432" s="6">
        <v>574</v>
      </c>
      <c r="D432" s="4" t="s">
        <v>815</v>
      </c>
      <c r="E432" s="4" t="s">
        <v>54</v>
      </c>
      <c r="F432" s="4" t="s">
        <v>816</v>
      </c>
      <c r="G432" s="5" t="s">
        <v>12</v>
      </c>
    </row>
    <row r="433" spans="1:7" ht="36.75" x14ac:dyDescent="0.25">
      <c r="A433" s="7" t="s">
        <v>817</v>
      </c>
      <c r="B433" s="8" t="s">
        <v>818</v>
      </c>
      <c r="C433" s="9">
        <v>102</v>
      </c>
      <c r="D433" s="7" t="s">
        <v>819</v>
      </c>
      <c r="E433" s="7" t="s">
        <v>10</v>
      </c>
      <c r="F433" s="7" t="s">
        <v>820</v>
      </c>
      <c r="G433" s="8" t="s">
        <v>12</v>
      </c>
    </row>
    <row r="434" spans="1:7" ht="36.75" x14ac:dyDescent="0.25">
      <c r="A434" s="4" t="s">
        <v>817</v>
      </c>
      <c r="B434" s="5" t="s">
        <v>818</v>
      </c>
      <c r="C434" s="6">
        <v>221</v>
      </c>
      <c r="D434" s="4" t="s">
        <v>821</v>
      </c>
      <c r="E434" s="4" t="s">
        <v>10</v>
      </c>
      <c r="F434" s="4" t="s">
        <v>822</v>
      </c>
      <c r="G434" s="5" t="s">
        <v>12</v>
      </c>
    </row>
    <row r="435" spans="1:7" ht="48.75" x14ac:dyDescent="0.25">
      <c r="A435" s="7" t="s">
        <v>817</v>
      </c>
      <c r="B435" s="8" t="s">
        <v>818</v>
      </c>
      <c r="C435" s="9">
        <v>230</v>
      </c>
      <c r="D435" s="7" t="s">
        <v>823</v>
      </c>
      <c r="E435" s="7" t="s">
        <v>10</v>
      </c>
      <c r="F435" s="7" t="s">
        <v>824</v>
      </c>
      <c r="G435" s="8" t="s">
        <v>12</v>
      </c>
    </row>
    <row r="436" spans="1:7" ht="36.75" x14ac:dyDescent="0.25">
      <c r="A436" s="4" t="s">
        <v>817</v>
      </c>
      <c r="B436" s="5" t="s">
        <v>818</v>
      </c>
      <c r="C436" s="6">
        <v>501</v>
      </c>
      <c r="D436" s="4" t="s">
        <v>825</v>
      </c>
      <c r="E436" s="4" t="s">
        <v>54</v>
      </c>
      <c r="F436" s="4" t="s">
        <v>826</v>
      </c>
      <c r="G436" s="5" t="s">
        <v>12</v>
      </c>
    </row>
    <row r="437" spans="1:7" ht="48.75" x14ac:dyDescent="0.25">
      <c r="A437" s="7" t="s">
        <v>817</v>
      </c>
      <c r="B437" s="8" t="s">
        <v>818</v>
      </c>
      <c r="C437" s="9">
        <v>506</v>
      </c>
      <c r="D437" s="7" t="s">
        <v>827</v>
      </c>
      <c r="E437" s="7" t="s">
        <v>54</v>
      </c>
      <c r="F437" s="7" t="s">
        <v>828</v>
      </c>
      <c r="G437" s="8" t="s">
        <v>12</v>
      </c>
    </row>
    <row r="438" spans="1:7" ht="60.75" x14ac:dyDescent="0.25">
      <c r="A438" s="4" t="s">
        <v>817</v>
      </c>
      <c r="B438" s="5" t="s">
        <v>818</v>
      </c>
      <c r="C438" s="6">
        <v>512</v>
      </c>
      <c r="D438" s="4" t="s">
        <v>829</v>
      </c>
      <c r="E438" s="4" t="s">
        <v>54</v>
      </c>
      <c r="F438" s="4" t="s">
        <v>830</v>
      </c>
      <c r="G438" s="5" t="s">
        <v>12</v>
      </c>
    </row>
    <row r="439" spans="1:7" ht="48.75" x14ac:dyDescent="0.25">
      <c r="A439" s="7" t="s">
        <v>817</v>
      </c>
      <c r="B439" s="8" t="s">
        <v>818</v>
      </c>
      <c r="C439" s="9">
        <v>554</v>
      </c>
      <c r="D439" s="7" t="s">
        <v>831</v>
      </c>
      <c r="E439" s="7" t="s">
        <v>54</v>
      </c>
      <c r="F439" s="7" t="s">
        <v>832</v>
      </c>
      <c r="G439" s="8" t="s">
        <v>12</v>
      </c>
    </row>
    <row r="440" spans="1:7" ht="36.75" x14ac:dyDescent="0.25">
      <c r="A440" s="4" t="s">
        <v>817</v>
      </c>
      <c r="B440" s="5" t="s">
        <v>818</v>
      </c>
      <c r="C440" s="6">
        <v>579</v>
      </c>
      <c r="D440" s="4" t="s">
        <v>833</v>
      </c>
      <c r="E440" s="4" t="s">
        <v>54</v>
      </c>
      <c r="F440" s="4" t="s">
        <v>834</v>
      </c>
      <c r="G440" s="5" t="s">
        <v>12</v>
      </c>
    </row>
    <row r="441" spans="1:7" ht="48.75" x14ac:dyDescent="0.25">
      <c r="A441" s="7" t="s">
        <v>817</v>
      </c>
      <c r="B441" s="8" t="s">
        <v>818</v>
      </c>
      <c r="C441" s="9">
        <v>582</v>
      </c>
      <c r="D441" s="7" t="s">
        <v>835</v>
      </c>
      <c r="E441" s="7" t="s">
        <v>54</v>
      </c>
      <c r="F441" s="7" t="s">
        <v>836</v>
      </c>
      <c r="G441" s="8" t="s">
        <v>12</v>
      </c>
    </row>
    <row r="442" spans="1:7" ht="36.75" x14ac:dyDescent="0.25">
      <c r="A442" s="4" t="s">
        <v>837</v>
      </c>
      <c r="B442" s="5" t="s">
        <v>838</v>
      </c>
      <c r="C442" s="6">
        <v>303</v>
      </c>
      <c r="D442" s="4" t="s">
        <v>13</v>
      </c>
      <c r="E442" s="4" t="s">
        <v>14</v>
      </c>
      <c r="F442" s="4" t="s">
        <v>15</v>
      </c>
      <c r="G442" s="5" t="s">
        <v>12</v>
      </c>
    </row>
    <row r="443" spans="1:7" ht="96.75" x14ac:dyDescent="0.25">
      <c r="A443" s="7" t="s">
        <v>839</v>
      </c>
      <c r="B443" s="8" t="s">
        <v>840</v>
      </c>
      <c r="C443" s="9">
        <v>2310</v>
      </c>
      <c r="D443" s="7" t="s">
        <v>841</v>
      </c>
      <c r="E443" s="7" t="s">
        <v>10</v>
      </c>
      <c r="F443" s="7" t="s">
        <v>842</v>
      </c>
      <c r="G443" s="8" t="s">
        <v>12</v>
      </c>
    </row>
    <row r="444" spans="1:7" ht="192.75" x14ac:dyDescent="0.25">
      <c r="A444" s="4" t="s">
        <v>839</v>
      </c>
      <c r="B444" s="5" t="s">
        <v>840</v>
      </c>
      <c r="C444" s="6">
        <v>2315</v>
      </c>
      <c r="D444" s="4" t="s">
        <v>843</v>
      </c>
      <c r="E444" s="4" t="s">
        <v>10</v>
      </c>
      <c r="F444" s="4" t="s">
        <v>844</v>
      </c>
      <c r="G444" s="5" t="s">
        <v>12</v>
      </c>
    </row>
    <row r="445" spans="1:7" ht="48.75" x14ac:dyDescent="0.25">
      <c r="A445" s="7" t="s">
        <v>839</v>
      </c>
      <c r="B445" s="8" t="s">
        <v>840</v>
      </c>
      <c r="C445" s="9">
        <v>305</v>
      </c>
      <c r="D445" s="7" t="s">
        <v>845</v>
      </c>
      <c r="E445" s="7" t="s">
        <v>14</v>
      </c>
      <c r="F445" s="7" t="s">
        <v>846</v>
      </c>
      <c r="G445" s="8" t="s">
        <v>38</v>
      </c>
    </row>
    <row r="446" spans="1:7" ht="36.75" x14ac:dyDescent="0.25">
      <c r="A446" s="4" t="s">
        <v>839</v>
      </c>
      <c r="B446" s="5" t="s">
        <v>840</v>
      </c>
      <c r="C446" s="6">
        <v>308</v>
      </c>
      <c r="D446" s="4" t="s">
        <v>847</v>
      </c>
      <c r="E446" s="4" t="s">
        <v>14</v>
      </c>
      <c r="F446" s="4" t="s">
        <v>848</v>
      </c>
      <c r="G446" s="5" t="s">
        <v>12</v>
      </c>
    </row>
    <row r="447" spans="1:7" ht="24.75" x14ac:dyDescent="0.25">
      <c r="A447" s="7" t="s">
        <v>839</v>
      </c>
      <c r="B447" s="8" t="s">
        <v>840</v>
      </c>
      <c r="C447" s="9">
        <v>331</v>
      </c>
      <c r="D447" s="7" t="s">
        <v>849</v>
      </c>
      <c r="E447" s="7" t="s">
        <v>14</v>
      </c>
      <c r="F447" s="7" t="s">
        <v>850</v>
      </c>
      <c r="G447" s="8" t="s">
        <v>12</v>
      </c>
    </row>
    <row r="448" spans="1:7" ht="48.75" x14ac:dyDescent="0.25">
      <c r="A448" s="4" t="s">
        <v>839</v>
      </c>
      <c r="B448" s="5" t="s">
        <v>840</v>
      </c>
      <c r="C448" s="6">
        <v>346</v>
      </c>
      <c r="D448" s="4" t="s">
        <v>851</v>
      </c>
      <c r="E448" s="4" t="s">
        <v>14</v>
      </c>
      <c r="F448" s="4" t="s">
        <v>852</v>
      </c>
      <c r="G448" s="5" t="s">
        <v>12</v>
      </c>
    </row>
    <row r="449" spans="1:7" ht="48.75" x14ac:dyDescent="0.25">
      <c r="A449" s="7" t="s">
        <v>839</v>
      </c>
      <c r="B449" s="8" t="s">
        <v>840</v>
      </c>
      <c r="C449" s="9">
        <v>347</v>
      </c>
      <c r="D449" s="7" t="s">
        <v>853</v>
      </c>
      <c r="E449" s="7" t="s">
        <v>14</v>
      </c>
      <c r="F449" s="7" t="s">
        <v>854</v>
      </c>
      <c r="G449" s="8" t="s">
        <v>12</v>
      </c>
    </row>
    <row r="450" spans="1:7" ht="36.75" x14ac:dyDescent="0.25">
      <c r="A450" s="4" t="s">
        <v>839</v>
      </c>
      <c r="B450" s="5" t="s">
        <v>840</v>
      </c>
      <c r="C450" s="6">
        <v>415</v>
      </c>
      <c r="D450" s="4" t="s">
        <v>855</v>
      </c>
      <c r="E450" s="4" t="s">
        <v>14</v>
      </c>
      <c r="F450" s="4" t="s">
        <v>856</v>
      </c>
      <c r="G450" s="5" t="s">
        <v>12</v>
      </c>
    </row>
    <row r="451" spans="1:7" ht="36.75" x14ac:dyDescent="0.25">
      <c r="A451" s="7" t="s">
        <v>839</v>
      </c>
      <c r="B451" s="8" t="s">
        <v>840</v>
      </c>
      <c r="C451" s="9">
        <v>420</v>
      </c>
      <c r="D451" s="7" t="s">
        <v>857</v>
      </c>
      <c r="E451" s="7" t="s">
        <v>14</v>
      </c>
      <c r="F451" s="7" t="s">
        <v>858</v>
      </c>
      <c r="G451" s="8" t="s">
        <v>12</v>
      </c>
    </row>
    <row r="452" spans="1:7" ht="48.75" x14ac:dyDescent="0.25">
      <c r="A452" s="4" t="s">
        <v>839</v>
      </c>
      <c r="B452" s="5" t="s">
        <v>840</v>
      </c>
      <c r="C452" s="6">
        <v>430</v>
      </c>
      <c r="D452" s="4" t="s">
        <v>859</v>
      </c>
      <c r="E452" s="4" t="s">
        <v>14</v>
      </c>
      <c r="F452" s="4" t="s">
        <v>860</v>
      </c>
      <c r="G452" s="5" t="s">
        <v>12</v>
      </c>
    </row>
    <row r="453" spans="1:7" ht="36.75" x14ac:dyDescent="0.25">
      <c r="A453" s="7" t="s">
        <v>839</v>
      </c>
      <c r="B453" s="8" t="s">
        <v>840</v>
      </c>
      <c r="C453" s="9">
        <v>452</v>
      </c>
      <c r="D453" s="7" t="s">
        <v>861</v>
      </c>
      <c r="E453" s="7" t="s">
        <v>14</v>
      </c>
      <c r="F453" s="7" t="s">
        <v>862</v>
      </c>
      <c r="G453" s="8" t="s">
        <v>12</v>
      </c>
    </row>
    <row r="454" spans="1:7" ht="36.75" x14ac:dyDescent="0.25">
      <c r="A454" s="4" t="s">
        <v>839</v>
      </c>
      <c r="B454" s="5" t="s">
        <v>840</v>
      </c>
      <c r="C454" s="6">
        <v>510</v>
      </c>
      <c r="D454" s="4" t="s">
        <v>863</v>
      </c>
      <c r="E454" s="4" t="s">
        <v>54</v>
      </c>
      <c r="F454" s="4" t="s">
        <v>864</v>
      </c>
      <c r="G454" s="5" t="s">
        <v>12</v>
      </c>
    </row>
    <row r="455" spans="1:7" ht="48.75" x14ac:dyDescent="0.25">
      <c r="A455" s="7" t="s">
        <v>839</v>
      </c>
      <c r="B455" s="8" t="s">
        <v>840</v>
      </c>
      <c r="C455" s="9">
        <v>520</v>
      </c>
      <c r="D455" s="7" t="s">
        <v>865</v>
      </c>
      <c r="E455" s="7" t="s">
        <v>54</v>
      </c>
      <c r="F455" s="7" t="s">
        <v>866</v>
      </c>
      <c r="G455" s="8" t="s">
        <v>12</v>
      </c>
    </row>
    <row r="456" spans="1:7" ht="48.75" x14ac:dyDescent="0.25">
      <c r="A456" s="4" t="s">
        <v>839</v>
      </c>
      <c r="B456" s="5" t="s">
        <v>840</v>
      </c>
      <c r="C456" s="6">
        <v>533</v>
      </c>
      <c r="D456" s="4" t="s">
        <v>867</v>
      </c>
      <c r="E456" s="4" t="s">
        <v>54</v>
      </c>
      <c r="F456" s="4" t="s">
        <v>868</v>
      </c>
      <c r="G456" s="5" t="s">
        <v>12</v>
      </c>
    </row>
    <row r="457" spans="1:7" ht="36.75" x14ac:dyDescent="0.25">
      <c r="A457" s="7" t="s">
        <v>869</v>
      </c>
      <c r="B457" s="8" t="s">
        <v>870</v>
      </c>
      <c r="C457" s="9">
        <v>483</v>
      </c>
      <c r="D457" s="7" t="s">
        <v>871</v>
      </c>
      <c r="E457" s="7" t="s">
        <v>14</v>
      </c>
      <c r="F457" s="7" t="s">
        <v>872</v>
      </c>
      <c r="G457" s="8" t="s">
        <v>12</v>
      </c>
    </row>
    <row r="458" spans="1:7" ht="48.75" x14ac:dyDescent="0.25">
      <c r="A458" s="4" t="s">
        <v>869</v>
      </c>
      <c r="B458" s="5" t="s">
        <v>870</v>
      </c>
      <c r="C458" s="6">
        <v>484</v>
      </c>
      <c r="D458" s="4" t="s">
        <v>873</v>
      </c>
      <c r="E458" s="4" t="s">
        <v>14</v>
      </c>
      <c r="F458" s="4" t="s">
        <v>874</v>
      </c>
      <c r="G458" s="5" t="s">
        <v>12</v>
      </c>
    </row>
    <row r="459" spans="1:7" ht="60.75" x14ac:dyDescent="0.25">
      <c r="A459" s="7" t="s">
        <v>875</v>
      </c>
      <c r="B459" s="8" t="s">
        <v>876</v>
      </c>
      <c r="C459" s="9">
        <v>2220</v>
      </c>
      <c r="D459" s="7" t="s">
        <v>877</v>
      </c>
      <c r="E459" s="7" t="s">
        <v>10</v>
      </c>
      <c r="F459" s="7" t="s">
        <v>878</v>
      </c>
      <c r="G459" s="8" t="s">
        <v>12</v>
      </c>
    </row>
    <row r="460" spans="1:7" ht="48.75" x14ac:dyDescent="0.25">
      <c r="A460" s="4" t="s">
        <v>879</v>
      </c>
      <c r="B460" s="5" t="s">
        <v>880</v>
      </c>
      <c r="C460" s="6">
        <v>459</v>
      </c>
      <c r="D460" s="4" t="s">
        <v>881</v>
      </c>
      <c r="E460" s="4" t="s">
        <v>14</v>
      </c>
      <c r="F460" s="4" t="s">
        <v>882</v>
      </c>
      <c r="G460" s="5" t="s">
        <v>12</v>
      </c>
    </row>
    <row r="461" spans="1:7" ht="48.75" x14ac:dyDescent="0.25">
      <c r="A461" s="7" t="s">
        <v>879</v>
      </c>
      <c r="B461" s="8" t="s">
        <v>880</v>
      </c>
      <c r="C461" s="9">
        <v>520</v>
      </c>
      <c r="D461" s="7" t="s">
        <v>881</v>
      </c>
      <c r="E461" s="7" t="s">
        <v>54</v>
      </c>
      <c r="F461" s="7" t="s">
        <v>882</v>
      </c>
      <c r="G461" s="8" t="s">
        <v>12</v>
      </c>
    </row>
    <row r="462" spans="1:7" ht="72.75" x14ac:dyDescent="0.25">
      <c r="A462" s="4" t="s">
        <v>424</v>
      </c>
      <c r="B462" s="5" t="s">
        <v>883</v>
      </c>
      <c r="C462" s="6">
        <v>1134</v>
      </c>
      <c r="D462" s="4" t="s">
        <v>884</v>
      </c>
      <c r="E462" s="4" t="s">
        <v>10</v>
      </c>
      <c r="F462" s="4" t="s">
        <v>885</v>
      </c>
      <c r="G462" s="5" t="s">
        <v>38</v>
      </c>
    </row>
    <row r="463" spans="1:7" ht="36.75" x14ac:dyDescent="0.25">
      <c r="A463" s="7" t="s">
        <v>424</v>
      </c>
      <c r="B463" s="8" t="s">
        <v>883</v>
      </c>
      <c r="C463" s="9">
        <v>334</v>
      </c>
      <c r="D463" s="7" t="s">
        <v>886</v>
      </c>
      <c r="E463" s="7" t="s">
        <v>14</v>
      </c>
      <c r="F463" s="7" t="s">
        <v>887</v>
      </c>
      <c r="G463" s="8" t="s">
        <v>38</v>
      </c>
    </row>
    <row r="464" spans="1:7" ht="48.75" x14ac:dyDescent="0.25">
      <c r="A464" s="4" t="s">
        <v>424</v>
      </c>
      <c r="B464" s="5" t="s">
        <v>883</v>
      </c>
      <c r="C464" s="6">
        <v>364</v>
      </c>
      <c r="D464" s="4" t="s">
        <v>888</v>
      </c>
      <c r="E464" s="4" t="s">
        <v>14</v>
      </c>
      <c r="F464" s="4" t="s">
        <v>889</v>
      </c>
      <c r="G464" s="5" t="s">
        <v>38</v>
      </c>
    </row>
    <row r="465" spans="1:7" ht="48.75" x14ac:dyDescent="0.25">
      <c r="A465" s="7" t="s">
        <v>424</v>
      </c>
      <c r="B465" s="8" t="s">
        <v>883</v>
      </c>
      <c r="C465" s="9">
        <v>434</v>
      </c>
      <c r="D465" s="7" t="s">
        <v>890</v>
      </c>
      <c r="E465" s="7" t="s">
        <v>14</v>
      </c>
      <c r="F465" s="7" t="s">
        <v>891</v>
      </c>
      <c r="G465" s="8" t="s">
        <v>38</v>
      </c>
    </row>
    <row r="466" spans="1:7" ht="48.75" x14ac:dyDescent="0.25">
      <c r="A466" s="4" t="s">
        <v>424</v>
      </c>
      <c r="B466" s="5" t="s">
        <v>883</v>
      </c>
      <c r="C466" s="6">
        <v>499</v>
      </c>
      <c r="D466" s="4" t="s">
        <v>892</v>
      </c>
      <c r="E466" s="4" t="s">
        <v>14</v>
      </c>
      <c r="F466" s="4" t="s">
        <v>893</v>
      </c>
      <c r="G466" s="5" t="s">
        <v>38</v>
      </c>
    </row>
    <row r="467" spans="1:7" ht="48.75" x14ac:dyDescent="0.25">
      <c r="A467" s="7" t="s">
        <v>480</v>
      </c>
      <c r="B467" s="8" t="s">
        <v>894</v>
      </c>
      <c r="C467" s="9">
        <v>571</v>
      </c>
      <c r="D467" s="7" t="s">
        <v>345</v>
      </c>
      <c r="E467" s="7" t="s">
        <v>54</v>
      </c>
      <c r="F467" s="7" t="s">
        <v>895</v>
      </c>
      <c r="G467" s="8" t="s">
        <v>38</v>
      </c>
    </row>
    <row r="468" spans="1:7" ht="36.75" x14ac:dyDescent="0.25">
      <c r="A468" s="4" t="s">
        <v>480</v>
      </c>
      <c r="B468" s="5" t="s">
        <v>894</v>
      </c>
      <c r="C468" s="6">
        <v>572</v>
      </c>
      <c r="D468" s="4" t="s">
        <v>343</v>
      </c>
      <c r="E468" s="4" t="s">
        <v>54</v>
      </c>
      <c r="F468" s="4" t="s">
        <v>896</v>
      </c>
      <c r="G468" s="5" t="s">
        <v>38</v>
      </c>
    </row>
    <row r="469" spans="1:7" ht="48.75" x14ac:dyDescent="0.25">
      <c r="A469" s="7" t="s">
        <v>480</v>
      </c>
      <c r="B469" s="8" t="s">
        <v>894</v>
      </c>
      <c r="C469" s="9">
        <v>573</v>
      </c>
      <c r="D469" s="7" t="s">
        <v>897</v>
      </c>
      <c r="E469" s="7" t="s">
        <v>54</v>
      </c>
      <c r="F469" s="7" t="s">
        <v>898</v>
      </c>
      <c r="G469" s="8" t="s">
        <v>12</v>
      </c>
    </row>
    <row r="470" spans="1:7" ht="168.75" x14ac:dyDescent="0.25">
      <c r="A470" s="4" t="s">
        <v>899</v>
      </c>
      <c r="B470" s="5" t="s">
        <v>900</v>
      </c>
      <c r="C470" s="6">
        <v>2110</v>
      </c>
      <c r="D470" s="4" t="s">
        <v>901</v>
      </c>
      <c r="E470" s="4" t="s">
        <v>10</v>
      </c>
      <c r="F470" s="4" t="s">
        <v>902</v>
      </c>
      <c r="G470" s="5" t="s">
        <v>12</v>
      </c>
    </row>
    <row r="471" spans="1:7" ht="48.75" x14ac:dyDescent="0.25">
      <c r="A471" s="7" t="s">
        <v>899</v>
      </c>
      <c r="B471" s="8" t="s">
        <v>900</v>
      </c>
      <c r="C471" s="9">
        <v>304</v>
      </c>
      <c r="D471" s="7" t="s">
        <v>903</v>
      </c>
      <c r="E471" s="7" t="s">
        <v>14</v>
      </c>
      <c r="F471" s="7" t="s">
        <v>904</v>
      </c>
      <c r="G471" s="8" t="s">
        <v>12</v>
      </c>
    </row>
    <row r="472" spans="1:7" ht="36.75" x14ac:dyDescent="0.25">
      <c r="A472" s="4" t="s">
        <v>899</v>
      </c>
      <c r="B472" s="5" t="s">
        <v>900</v>
      </c>
      <c r="C472" s="6">
        <v>323</v>
      </c>
      <c r="D472" s="4" t="s">
        <v>905</v>
      </c>
      <c r="E472" s="4" t="s">
        <v>14</v>
      </c>
      <c r="F472" s="4" t="s">
        <v>906</v>
      </c>
      <c r="G472" s="5" t="s">
        <v>12</v>
      </c>
    </row>
    <row r="473" spans="1:7" ht="48.75" x14ac:dyDescent="0.25">
      <c r="A473" s="7" t="s">
        <v>899</v>
      </c>
      <c r="B473" s="8" t="s">
        <v>900</v>
      </c>
      <c r="C473" s="9">
        <v>331</v>
      </c>
      <c r="D473" s="7" t="s">
        <v>907</v>
      </c>
      <c r="E473" s="7" t="s">
        <v>14</v>
      </c>
      <c r="F473" s="7" t="s">
        <v>908</v>
      </c>
      <c r="G473" s="8" t="s">
        <v>12</v>
      </c>
    </row>
    <row r="474" spans="1:7" ht="12" customHeight="1" x14ac:dyDescent="0.25">
      <c r="A474" s="4"/>
      <c r="B474" s="5"/>
      <c r="C474" s="6"/>
      <c r="D474" s="4"/>
      <c r="E474" s="4"/>
      <c r="F474" s="4"/>
      <c r="G474" s="5"/>
    </row>
    <row r="475" spans="1:7" ht="12" customHeight="1" x14ac:dyDescent="0.25">
      <c r="A475" s="7"/>
      <c r="B475" s="8"/>
      <c r="C475" s="9"/>
      <c r="D475" s="7"/>
      <c r="E475" s="7"/>
      <c r="F475" s="7"/>
      <c r="G475" s="8"/>
    </row>
    <row r="476" spans="1:7" ht="12" customHeight="1" x14ac:dyDescent="0.25">
      <c r="A476" s="4"/>
      <c r="B476" s="5"/>
      <c r="C476" s="6"/>
      <c r="D476" s="4"/>
      <c r="E476" s="4"/>
      <c r="F476" s="4"/>
      <c r="G476" s="5"/>
    </row>
    <row r="477" spans="1:7" ht="12" customHeight="1" x14ac:dyDescent="0.25">
      <c r="A477" s="7"/>
      <c r="B477" s="8"/>
      <c r="C477" s="9"/>
      <c r="D477" s="7"/>
      <c r="E477" s="7"/>
      <c r="F477" s="7"/>
      <c r="G477" s="8"/>
    </row>
    <row r="478" spans="1:7" ht="12" customHeight="1" x14ac:dyDescent="0.25">
      <c r="A478" s="4"/>
      <c r="B478" s="5"/>
      <c r="C478" s="6"/>
      <c r="D478" s="4"/>
      <c r="E478" s="4"/>
      <c r="F478" s="4"/>
      <c r="G478" s="5"/>
    </row>
    <row r="479" spans="1:7" ht="12" customHeight="1" x14ac:dyDescent="0.25">
      <c r="A479" s="7"/>
      <c r="B479" s="8"/>
      <c r="C479" s="9"/>
      <c r="D479" s="7"/>
      <c r="E479" s="7"/>
      <c r="F479" s="7"/>
      <c r="G479" s="8"/>
    </row>
    <row r="480" spans="1:7" ht="12" customHeight="1" x14ac:dyDescent="0.25">
      <c r="A480" s="4"/>
      <c r="B480" s="5"/>
      <c r="C480" s="6"/>
      <c r="D480" s="4"/>
      <c r="E480" s="4"/>
      <c r="F480" s="4"/>
      <c r="G480" s="5"/>
    </row>
    <row r="481" spans="1:7" ht="12" customHeight="1" x14ac:dyDescent="0.25">
      <c r="A481" s="13"/>
      <c r="B481" s="14"/>
      <c r="C481" s="15"/>
      <c r="D481" s="13"/>
      <c r="E481" s="13"/>
      <c r="F481" s="13"/>
      <c r="G481" s="14"/>
    </row>
    <row r="482" spans="1:7" ht="12" customHeight="1" x14ac:dyDescent="0.25">
      <c r="A482" s="13"/>
      <c r="B482" s="14"/>
      <c r="C482" s="15"/>
      <c r="D482" s="13"/>
      <c r="E482" s="13"/>
      <c r="F482" s="13"/>
      <c r="G482" s="14"/>
    </row>
    <row r="483" spans="1:7" ht="12" customHeight="1" x14ac:dyDescent="0.25">
      <c r="A483" s="13"/>
      <c r="B483" s="14"/>
      <c r="C483" s="15"/>
      <c r="D483" s="13"/>
      <c r="E483" s="13"/>
      <c r="F483" s="13"/>
      <c r="G483" s="14"/>
    </row>
    <row r="484" spans="1:7" ht="12" customHeight="1" x14ac:dyDescent="0.25">
      <c r="A484" s="13"/>
      <c r="B484" s="14"/>
      <c r="C484" s="15"/>
      <c r="D484" s="13"/>
      <c r="E484" s="13"/>
      <c r="F484" s="13"/>
      <c r="G484" s="14"/>
    </row>
    <row r="485" spans="1:7" ht="12" customHeight="1" x14ac:dyDescent="0.25">
      <c r="A485" s="13"/>
      <c r="B485" s="14"/>
      <c r="C485" s="15"/>
      <c r="D485" s="13"/>
      <c r="E485" s="13"/>
      <c r="F485" s="13"/>
      <c r="G485" s="14"/>
    </row>
    <row r="486" spans="1:7" ht="12" customHeight="1" x14ac:dyDescent="0.25">
      <c r="A486" s="13"/>
      <c r="B486" s="14"/>
      <c r="C486" s="15"/>
      <c r="D486" s="13"/>
      <c r="E486" s="13"/>
      <c r="F486" s="13"/>
      <c r="G486" s="14"/>
    </row>
    <row r="487" spans="1:7" ht="12" customHeight="1" x14ac:dyDescent="0.25">
      <c r="A487" s="13"/>
      <c r="B487" s="14"/>
      <c r="C487" s="15"/>
      <c r="D487" s="13"/>
      <c r="E487" s="13"/>
      <c r="F487" s="13"/>
      <c r="G487" s="14"/>
    </row>
    <row r="488" spans="1:7" ht="12" customHeight="1" x14ac:dyDescent="0.25">
      <c r="A488" s="13"/>
      <c r="B488" s="14"/>
      <c r="C488" s="15"/>
      <c r="D488" s="13"/>
      <c r="E488" s="13"/>
      <c r="F488" s="13"/>
      <c r="G488" s="14"/>
    </row>
    <row r="489" spans="1:7" ht="12" customHeight="1" x14ac:dyDescent="0.25">
      <c r="A489" s="13"/>
      <c r="B489" s="14"/>
      <c r="C489" s="15"/>
      <c r="D489" s="13"/>
      <c r="E489" s="13"/>
      <c r="F489" s="13"/>
      <c r="G489" s="14"/>
    </row>
    <row r="490" spans="1:7" ht="12" customHeight="1" x14ac:dyDescent="0.25">
      <c r="A490" s="13"/>
      <c r="B490" s="14"/>
      <c r="C490" s="15"/>
      <c r="D490" s="13"/>
      <c r="E490" s="13"/>
      <c r="F490" s="13"/>
      <c r="G490" s="14"/>
    </row>
    <row r="491" spans="1:7" ht="12" customHeight="1" x14ac:dyDescent="0.25">
      <c r="A491" s="13"/>
      <c r="B491" s="14"/>
      <c r="C491" s="15"/>
      <c r="D491" s="13"/>
      <c r="E491" s="13"/>
      <c r="F491" s="13"/>
      <c r="G491" s="14"/>
    </row>
    <row r="492" spans="1:7" ht="12" customHeight="1" x14ac:dyDescent="0.25">
      <c r="A492" s="13"/>
      <c r="B492" s="14"/>
      <c r="C492" s="15"/>
      <c r="D492" s="13"/>
      <c r="E492" s="13"/>
      <c r="F492" s="13"/>
      <c r="G492" s="14"/>
    </row>
    <row r="493" spans="1:7" ht="12" customHeight="1" x14ac:dyDescent="0.25">
      <c r="A493" s="13"/>
      <c r="B493" s="14"/>
      <c r="C493" s="15"/>
      <c r="D493" s="13"/>
      <c r="E493" s="13"/>
      <c r="F493" s="13"/>
      <c r="G493" s="14"/>
    </row>
    <row r="494" spans="1:7" ht="12" customHeight="1" x14ac:dyDescent="0.25">
      <c r="A494" s="13"/>
      <c r="B494" s="14"/>
      <c r="C494" s="15"/>
      <c r="D494" s="13"/>
      <c r="E494" s="13"/>
      <c r="F494" s="13"/>
      <c r="G494" s="14"/>
    </row>
    <row r="495" spans="1:7" ht="12" customHeight="1" x14ac:dyDescent="0.25">
      <c r="A495" s="13"/>
      <c r="B495" s="14"/>
      <c r="C495" s="15"/>
      <c r="D495" s="13"/>
      <c r="E495" s="13"/>
      <c r="F495" s="13"/>
      <c r="G495" s="14"/>
    </row>
    <row r="496" spans="1:7" ht="12" customHeight="1" x14ac:dyDescent="0.25">
      <c r="A496" s="13"/>
      <c r="B496" s="14"/>
      <c r="C496" s="15"/>
      <c r="D496" s="13"/>
      <c r="E496" s="13"/>
      <c r="F496" s="13"/>
      <c r="G496" s="14"/>
    </row>
    <row r="497" spans="1:7" ht="12" customHeight="1" x14ac:dyDescent="0.25">
      <c r="A497" s="13"/>
      <c r="B497" s="14"/>
      <c r="C497" s="15"/>
      <c r="D497" s="13"/>
      <c r="E497" s="13"/>
      <c r="F497" s="13"/>
      <c r="G497" s="14"/>
    </row>
    <row r="498" spans="1:7" ht="12" customHeight="1" x14ac:dyDescent="0.25">
      <c r="A498" s="13"/>
      <c r="B498" s="14"/>
      <c r="C498" s="15"/>
      <c r="D498" s="13"/>
      <c r="E498" s="13"/>
      <c r="F498" s="13"/>
      <c r="G498" s="14"/>
    </row>
    <row r="499" spans="1:7" ht="12" customHeight="1" x14ac:dyDescent="0.25">
      <c r="A499" s="13"/>
      <c r="B499" s="14"/>
      <c r="C499" s="15"/>
      <c r="D499" s="13"/>
      <c r="E499" s="13"/>
      <c r="F499" s="13"/>
      <c r="G499" s="14"/>
    </row>
    <row r="500" spans="1:7" ht="12" customHeight="1" x14ac:dyDescent="0.25">
      <c r="A500" s="13"/>
      <c r="B500" s="14"/>
      <c r="C500" s="15"/>
      <c r="D500" s="13"/>
      <c r="E500" s="13"/>
      <c r="F500" s="13"/>
      <c r="G500" s="14"/>
    </row>
    <row r="501" spans="1:7" ht="12" customHeight="1" x14ac:dyDescent="0.25">
      <c r="A501" s="13"/>
      <c r="B501" s="14"/>
      <c r="C501" s="15"/>
      <c r="D501" s="13"/>
      <c r="E501" s="13"/>
      <c r="F501" s="13"/>
      <c r="G501" s="14"/>
    </row>
    <row r="502" spans="1:7" ht="12" customHeight="1" x14ac:dyDescent="0.25">
      <c r="A502" s="13"/>
      <c r="B502" s="14"/>
      <c r="C502" s="15"/>
      <c r="D502" s="13"/>
      <c r="E502" s="13"/>
      <c r="F502" s="13"/>
      <c r="G502" s="14"/>
    </row>
    <row r="503" spans="1:7" ht="12" customHeight="1" x14ac:dyDescent="0.25">
      <c r="A503" s="13"/>
      <c r="B503" s="14"/>
      <c r="C503" s="15"/>
      <c r="D503" s="13"/>
      <c r="E503" s="13"/>
      <c r="F503" s="13"/>
      <c r="G503" s="14"/>
    </row>
    <row r="504" spans="1:7" ht="12" customHeight="1" x14ac:dyDescent="0.25">
      <c r="A504" s="13"/>
      <c r="B504" s="14"/>
      <c r="C504" s="15"/>
      <c r="D504" s="13"/>
      <c r="E504" s="13"/>
      <c r="F504" s="13"/>
      <c r="G504" s="14"/>
    </row>
    <row r="505" spans="1:7" ht="12" customHeight="1" x14ac:dyDescent="0.25">
      <c r="A505" s="13"/>
      <c r="B505" s="14"/>
      <c r="C505" s="15"/>
      <c r="D505" s="13"/>
      <c r="E505" s="13"/>
      <c r="F505" s="13"/>
      <c r="G505" s="14"/>
    </row>
    <row r="506" spans="1:7" ht="12" customHeight="1" x14ac:dyDescent="0.25">
      <c r="A506" s="13"/>
      <c r="B506" s="14"/>
      <c r="C506" s="15"/>
      <c r="D506" s="13"/>
      <c r="E506" s="13"/>
      <c r="F506" s="13"/>
      <c r="G506" s="14"/>
    </row>
    <row r="507" spans="1:7" ht="12" customHeight="1" x14ac:dyDescent="0.25">
      <c r="A507" s="13"/>
      <c r="B507" s="14"/>
      <c r="C507" s="15"/>
      <c r="D507" s="13"/>
      <c r="E507" s="13"/>
      <c r="F507" s="13"/>
      <c r="G507" s="14"/>
    </row>
    <row r="508" spans="1:7" ht="12" customHeight="1" x14ac:dyDescent="0.25">
      <c r="A508" s="13"/>
      <c r="B508" s="14"/>
      <c r="C508" s="15"/>
      <c r="D508" s="13"/>
      <c r="E508" s="13"/>
      <c r="F508" s="13"/>
      <c r="G508" s="14"/>
    </row>
    <row r="509" spans="1:7" ht="12" customHeight="1" x14ac:dyDescent="0.25">
      <c r="A509" s="13"/>
      <c r="B509" s="14"/>
      <c r="C509" s="15"/>
      <c r="D509" s="13"/>
      <c r="E509" s="13"/>
      <c r="F509" s="13"/>
      <c r="G509" s="14"/>
    </row>
    <row r="510" spans="1:7" ht="12" customHeight="1" x14ac:dyDescent="0.25">
      <c r="A510" s="13"/>
      <c r="B510" s="14"/>
      <c r="C510" s="15"/>
      <c r="D510" s="13"/>
      <c r="E510" s="13"/>
      <c r="F510" s="13"/>
      <c r="G510" s="14"/>
    </row>
    <row r="511" spans="1:7" ht="12" customHeight="1" x14ac:dyDescent="0.25">
      <c r="A511" s="13"/>
      <c r="B511" s="14"/>
      <c r="C511" s="15"/>
      <c r="D511" s="13"/>
      <c r="E511" s="13"/>
      <c r="F511" s="13"/>
      <c r="G511" s="14"/>
    </row>
    <row r="512" spans="1:7" ht="12" customHeight="1" x14ac:dyDescent="0.25">
      <c r="A512" s="13"/>
      <c r="B512" s="14"/>
      <c r="C512" s="15"/>
      <c r="D512" s="13"/>
      <c r="E512" s="13"/>
      <c r="F512" s="13"/>
      <c r="G512" s="14"/>
    </row>
    <row r="513" spans="1:7" ht="12" customHeight="1" x14ac:dyDescent="0.25">
      <c r="A513" s="13"/>
      <c r="B513" s="14"/>
      <c r="C513" s="15"/>
      <c r="D513" s="13"/>
      <c r="E513" s="13"/>
      <c r="F513" s="13"/>
      <c r="G513" s="14"/>
    </row>
    <row r="514" spans="1:7" ht="12" customHeight="1" x14ac:dyDescent="0.25">
      <c r="A514" s="13"/>
      <c r="B514" s="14"/>
      <c r="C514" s="15"/>
      <c r="D514" s="13"/>
      <c r="E514" s="13"/>
      <c r="F514" s="13"/>
      <c r="G514" s="14"/>
    </row>
    <row r="515" spans="1:7" ht="12" customHeight="1" x14ac:dyDescent="0.25">
      <c r="A515" s="13"/>
      <c r="B515" s="14"/>
      <c r="C515" s="15"/>
      <c r="D515" s="13"/>
      <c r="E515" s="13"/>
      <c r="F515" s="13"/>
      <c r="G515" s="14"/>
    </row>
    <row r="516" spans="1:7" ht="12" customHeight="1" x14ac:dyDescent="0.25">
      <c r="A516" s="13"/>
      <c r="B516" s="14"/>
      <c r="C516" s="15"/>
      <c r="D516" s="13"/>
      <c r="E516" s="13"/>
      <c r="F516" s="13"/>
      <c r="G516" s="14"/>
    </row>
    <row r="517" spans="1:7" ht="12" customHeight="1" x14ac:dyDescent="0.25">
      <c r="A517" s="13"/>
      <c r="B517" s="14"/>
      <c r="C517" s="15"/>
      <c r="D517" s="13"/>
      <c r="E517" s="13"/>
      <c r="F517" s="13"/>
      <c r="G517" s="14"/>
    </row>
    <row r="518" spans="1:7" ht="12" customHeight="1" x14ac:dyDescent="0.25">
      <c r="A518" s="13"/>
      <c r="B518" s="14"/>
      <c r="C518" s="15"/>
      <c r="D518" s="13"/>
      <c r="E518" s="13"/>
      <c r="F518" s="13"/>
      <c r="G518" s="14"/>
    </row>
    <row r="519" spans="1:7" ht="12" customHeight="1" x14ac:dyDescent="0.25">
      <c r="A519" s="13"/>
      <c r="B519" s="14"/>
      <c r="C519" s="15"/>
      <c r="D519" s="13"/>
      <c r="E519" s="13"/>
      <c r="F519" s="13"/>
      <c r="G519" s="14"/>
    </row>
    <row r="520" spans="1:7" ht="12" customHeight="1" x14ac:dyDescent="0.25">
      <c r="A520" s="13"/>
      <c r="B520" s="14"/>
      <c r="C520" s="15"/>
      <c r="D520" s="13"/>
      <c r="E520" s="13"/>
      <c r="F520" s="13"/>
      <c r="G520" s="14"/>
    </row>
    <row r="521" spans="1:7" ht="12" customHeight="1" x14ac:dyDescent="0.25">
      <c r="A521" s="13"/>
      <c r="B521" s="14"/>
      <c r="C521" s="15"/>
      <c r="D521" s="13"/>
      <c r="E521" s="13"/>
      <c r="F521" s="13"/>
      <c r="G521" s="14"/>
    </row>
    <row r="522" spans="1:7" ht="12" customHeight="1" x14ac:dyDescent="0.25">
      <c r="A522" s="13"/>
      <c r="B522" s="14"/>
      <c r="C522" s="15"/>
      <c r="D522" s="13"/>
      <c r="E522" s="13"/>
      <c r="F522" s="13"/>
      <c r="G522" s="14"/>
    </row>
    <row r="523" spans="1:7" ht="12" customHeight="1" x14ac:dyDescent="0.25">
      <c r="A523" s="13"/>
      <c r="B523" s="14"/>
      <c r="C523" s="15"/>
      <c r="D523" s="13"/>
      <c r="E523" s="13"/>
      <c r="F523" s="13"/>
      <c r="G523" s="14"/>
    </row>
    <row r="524" spans="1:7" ht="12" customHeight="1" x14ac:dyDescent="0.25">
      <c r="A524" s="13"/>
      <c r="B524" s="14"/>
      <c r="C524" s="15"/>
      <c r="D524" s="13"/>
      <c r="E524" s="13"/>
      <c r="F524" s="13"/>
      <c r="G524" s="14"/>
    </row>
    <row r="525" spans="1:7" ht="12" customHeight="1" x14ac:dyDescent="0.25">
      <c r="A525" s="13"/>
      <c r="B525" s="14"/>
      <c r="C525" s="15"/>
      <c r="D525" s="13"/>
      <c r="E525" s="13"/>
      <c r="F525" s="13"/>
      <c r="G525" s="14"/>
    </row>
    <row r="526" spans="1:7" ht="12" customHeight="1" x14ac:dyDescent="0.25">
      <c r="A526" s="13"/>
      <c r="B526" s="14"/>
      <c r="C526" s="15"/>
      <c r="D526" s="13"/>
      <c r="E526" s="13"/>
      <c r="F526" s="13"/>
      <c r="G526" s="14"/>
    </row>
    <row r="527" spans="1:7" ht="12" customHeight="1" x14ac:dyDescent="0.25">
      <c r="A527" s="13"/>
      <c r="B527" s="14"/>
      <c r="C527" s="15"/>
      <c r="D527" s="13"/>
      <c r="E527" s="13"/>
      <c r="F527" s="13"/>
      <c r="G527" s="14"/>
    </row>
    <row r="528" spans="1:7" ht="12" customHeight="1" x14ac:dyDescent="0.25">
      <c r="A528" s="13"/>
      <c r="B528" s="14"/>
      <c r="C528" s="15"/>
      <c r="D528" s="13"/>
      <c r="E528" s="13"/>
      <c r="F528" s="13"/>
      <c r="G528" s="14"/>
    </row>
    <row r="529" spans="1:7" ht="12" customHeight="1" x14ac:dyDescent="0.25">
      <c r="A529" s="13"/>
      <c r="B529" s="14"/>
      <c r="C529" s="15"/>
      <c r="D529" s="13"/>
      <c r="E529" s="13"/>
      <c r="F529" s="13"/>
      <c r="G529" s="14"/>
    </row>
    <row r="530" spans="1:7" ht="12" customHeight="1" x14ac:dyDescent="0.25">
      <c r="A530" s="13"/>
      <c r="B530" s="14"/>
      <c r="C530" s="15"/>
      <c r="D530" s="13"/>
      <c r="E530" s="13"/>
      <c r="F530" s="13"/>
      <c r="G530" s="14"/>
    </row>
    <row r="531" spans="1:7" ht="12" customHeight="1" x14ac:dyDescent="0.25">
      <c r="A531" s="13"/>
      <c r="B531" s="14"/>
      <c r="C531" s="15"/>
      <c r="D531" s="13"/>
      <c r="E531" s="13"/>
      <c r="F531" s="13"/>
      <c r="G531" s="14"/>
    </row>
    <row r="532" spans="1:7" ht="12" customHeight="1" x14ac:dyDescent="0.25">
      <c r="A532" s="13"/>
      <c r="B532" s="14"/>
      <c r="C532" s="15"/>
      <c r="D532" s="13"/>
      <c r="E532" s="13"/>
      <c r="F532" s="13"/>
      <c r="G532" s="14"/>
    </row>
    <row r="533" spans="1:7" ht="12" customHeight="1" x14ac:dyDescent="0.25">
      <c r="A533" s="13"/>
      <c r="B533" s="14"/>
      <c r="C533" s="15"/>
      <c r="D533" s="13"/>
      <c r="E533" s="13"/>
      <c r="F533" s="13"/>
      <c r="G533" s="14"/>
    </row>
    <row r="534" spans="1:7" ht="12" customHeight="1" x14ac:dyDescent="0.25">
      <c r="A534" s="13"/>
      <c r="B534" s="14"/>
      <c r="C534" s="15"/>
      <c r="D534" s="13"/>
      <c r="E534" s="13"/>
      <c r="F534" s="13"/>
      <c r="G534" s="14"/>
    </row>
    <row r="535" spans="1:7" ht="12" customHeight="1" x14ac:dyDescent="0.25">
      <c r="A535" s="13"/>
      <c r="B535" s="14"/>
      <c r="C535" s="15"/>
      <c r="D535" s="13"/>
      <c r="E535" s="13"/>
      <c r="F535" s="13"/>
      <c r="G535" s="14"/>
    </row>
    <row r="536" spans="1:7" ht="12" customHeight="1" x14ac:dyDescent="0.25">
      <c r="A536" s="13"/>
      <c r="B536" s="14"/>
      <c r="C536" s="15"/>
      <c r="D536" s="13"/>
      <c r="E536" s="13"/>
      <c r="F536" s="13"/>
      <c r="G536" s="14"/>
    </row>
    <row r="537" spans="1:7" ht="12" customHeight="1" x14ac:dyDescent="0.25">
      <c r="A537" s="13"/>
      <c r="B537" s="14"/>
      <c r="C537" s="15"/>
      <c r="D537" s="13"/>
      <c r="E537" s="13"/>
      <c r="F537" s="13"/>
      <c r="G537" s="14"/>
    </row>
    <row r="538" spans="1:7" ht="12" customHeight="1" x14ac:dyDescent="0.25">
      <c r="A538" s="13"/>
      <c r="B538" s="14"/>
      <c r="C538" s="15"/>
      <c r="D538" s="13"/>
      <c r="E538" s="13"/>
      <c r="F538" s="13"/>
      <c r="G538" s="14"/>
    </row>
    <row r="539" spans="1:7" ht="12" customHeight="1" x14ac:dyDescent="0.25">
      <c r="A539" s="13"/>
      <c r="B539" s="14"/>
      <c r="C539" s="15"/>
      <c r="D539" s="13"/>
      <c r="E539" s="13"/>
      <c r="F539" s="13"/>
      <c r="G539" s="14"/>
    </row>
    <row r="540" spans="1:7" ht="12" customHeight="1" x14ac:dyDescent="0.25">
      <c r="A540" s="13"/>
      <c r="B540" s="14"/>
      <c r="C540" s="15"/>
      <c r="D540" s="13"/>
      <c r="E540" s="13"/>
      <c r="F540" s="13"/>
      <c r="G540" s="14"/>
    </row>
    <row r="541" spans="1:7" ht="12" customHeight="1" x14ac:dyDescent="0.25">
      <c r="A541" s="13"/>
      <c r="B541" s="14"/>
      <c r="C541" s="15"/>
      <c r="D541" s="13"/>
      <c r="E541" s="13"/>
      <c r="F541" s="13"/>
      <c r="G541" s="14"/>
    </row>
    <row r="542" spans="1:7" ht="12" customHeight="1" x14ac:dyDescent="0.25">
      <c r="A542" s="13"/>
      <c r="B542" s="14"/>
      <c r="C542" s="15"/>
      <c r="D542" s="13"/>
      <c r="E542" s="13"/>
      <c r="F542" s="13"/>
      <c r="G542" s="14"/>
    </row>
    <row r="543" spans="1:7" ht="12" customHeight="1" x14ac:dyDescent="0.25">
      <c r="A543" s="13"/>
      <c r="B543" s="14"/>
      <c r="C543" s="15"/>
      <c r="D543" s="13"/>
      <c r="E543" s="13"/>
      <c r="F543" s="13"/>
      <c r="G543" s="14"/>
    </row>
    <row r="544" spans="1:7" ht="12" customHeight="1" x14ac:dyDescent="0.25">
      <c r="A544" s="13"/>
      <c r="B544" s="14"/>
      <c r="C544" s="15"/>
      <c r="D544" s="13"/>
      <c r="E544" s="13"/>
      <c r="F544" s="13"/>
      <c r="G544" s="14"/>
    </row>
    <row r="545" spans="1:7" ht="12" customHeight="1" x14ac:dyDescent="0.25">
      <c r="A545" s="13"/>
      <c r="B545" s="14"/>
      <c r="C545" s="15"/>
      <c r="D545" s="13"/>
      <c r="E545" s="13"/>
      <c r="F545" s="13"/>
      <c r="G545" s="14"/>
    </row>
    <row r="546" spans="1:7" ht="12" customHeight="1" x14ac:dyDescent="0.25">
      <c r="A546" s="13"/>
      <c r="B546" s="14"/>
      <c r="C546" s="15"/>
      <c r="D546" s="13"/>
      <c r="E546" s="13"/>
      <c r="F546" s="13"/>
      <c r="G546" s="14"/>
    </row>
    <row r="547" spans="1:7" ht="12" customHeight="1" x14ac:dyDescent="0.25">
      <c r="A547" s="13"/>
      <c r="B547" s="14"/>
      <c r="C547" s="15"/>
      <c r="D547" s="13"/>
      <c r="E547" s="13"/>
      <c r="F547" s="13"/>
      <c r="G547" s="14"/>
    </row>
    <row r="548" spans="1:7" ht="12" customHeight="1" x14ac:dyDescent="0.25">
      <c r="A548" s="13"/>
      <c r="B548" s="14"/>
      <c r="C548" s="15"/>
      <c r="D548" s="13"/>
      <c r="E548" s="13"/>
      <c r="F548" s="13"/>
      <c r="G548" s="14"/>
    </row>
    <row r="549" spans="1:7" ht="12" customHeight="1" x14ac:dyDescent="0.25">
      <c r="A549" s="13"/>
      <c r="B549" s="14"/>
      <c r="C549" s="15"/>
      <c r="D549" s="13"/>
      <c r="E549" s="13"/>
      <c r="F549" s="13"/>
      <c r="G549" s="14"/>
    </row>
    <row r="550" spans="1:7" ht="12" customHeight="1" x14ac:dyDescent="0.25">
      <c r="A550" s="13"/>
      <c r="B550" s="14"/>
      <c r="C550" s="15"/>
      <c r="D550" s="13"/>
      <c r="E550" s="13"/>
      <c r="F550" s="13"/>
      <c r="G550" s="14"/>
    </row>
    <row r="551" spans="1:7" ht="12" customHeight="1" x14ac:dyDescent="0.25">
      <c r="A551" s="13"/>
      <c r="B551" s="14"/>
      <c r="C551" s="15"/>
      <c r="D551" s="13"/>
      <c r="E551" s="13"/>
      <c r="F551" s="13"/>
      <c r="G551" s="14"/>
    </row>
    <row r="552" spans="1:7" ht="12" customHeight="1" x14ac:dyDescent="0.25">
      <c r="A552" s="13"/>
      <c r="B552" s="14"/>
      <c r="C552" s="15"/>
      <c r="D552" s="13"/>
      <c r="E552" s="13"/>
      <c r="F552" s="13"/>
      <c r="G552" s="14"/>
    </row>
    <row r="553" spans="1:7" ht="12" customHeight="1" x14ac:dyDescent="0.25">
      <c r="A553" s="13"/>
      <c r="B553" s="14"/>
      <c r="C553" s="15"/>
      <c r="D553" s="13"/>
      <c r="E553" s="13"/>
      <c r="F553" s="13"/>
      <c r="G553" s="14"/>
    </row>
    <row r="554" spans="1:7" ht="12" customHeight="1" x14ac:dyDescent="0.25">
      <c r="A554" s="13"/>
      <c r="B554" s="14"/>
      <c r="C554" s="15"/>
      <c r="D554" s="13"/>
      <c r="E554" s="13"/>
      <c r="F554" s="13"/>
      <c r="G554" s="14"/>
    </row>
    <row r="555" spans="1:7" ht="12" customHeight="1" x14ac:dyDescent="0.25">
      <c r="A555" s="13"/>
      <c r="B555" s="14"/>
      <c r="C555" s="15"/>
      <c r="D555" s="13"/>
      <c r="E555" s="13"/>
      <c r="F555" s="13"/>
      <c r="G555" s="14"/>
    </row>
    <row r="556" spans="1:7" ht="12" customHeight="1" x14ac:dyDescent="0.25">
      <c r="A556" s="13"/>
      <c r="B556" s="14"/>
      <c r="C556" s="15"/>
      <c r="D556" s="13"/>
      <c r="E556" s="13"/>
      <c r="F556" s="13"/>
      <c r="G556" s="14"/>
    </row>
    <row r="557" spans="1:7" ht="12" customHeight="1" x14ac:dyDescent="0.25">
      <c r="A557" s="13"/>
      <c r="B557" s="14"/>
      <c r="C557" s="15"/>
      <c r="D557" s="13"/>
      <c r="E557" s="13"/>
      <c r="F557" s="13"/>
      <c r="G557" s="14"/>
    </row>
    <row r="558" spans="1:7" ht="12" customHeight="1" x14ac:dyDescent="0.25">
      <c r="A558" s="13"/>
      <c r="B558" s="14"/>
      <c r="C558" s="15"/>
      <c r="D558" s="13"/>
      <c r="E558" s="13"/>
      <c r="F558" s="13"/>
      <c r="G558" s="14"/>
    </row>
    <row r="559" spans="1:7" ht="12" customHeight="1" x14ac:dyDescent="0.25">
      <c r="A559" s="13"/>
      <c r="B559" s="14"/>
      <c r="C559" s="15"/>
      <c r="D559" s="13"/>
      <c r="E559" s="13"/>
      <c r="F559" s="13"/>
      <c r="G559" s="14"/>
    </row>
    <row r="560" spans="1:7" ht="12" customHeight="1" x14ac:dyDescent="0.25">
      <c r="A560" s="13"/>
      <c r="B560" s="14"/>
      <c r="C560" s="15"/>
      <c r="D560" s="13"/>
      <c r="E560" s="13"/>
      <c r="F560" s="13"/>
      <c r="G560" s="14"/>
    </row>
    <row r="561" spans="1:7" ht="12" customHeight="1" x14ac:dyDescent="0.25">
      <c r="A561" s="13"/>
      <c r="B561" s="14"/>
      <c r="C561" s="15"/>
      <c r="D561" s="13"/>
      <c r="E561" s="13"/>
      <c r="F561" s="13"/>
      <c r="G561" s="14"/>
    </row>
    <row r="562" spans="1:7" ht="12" customHeight="1" x14ac:dyDescent="0.25">
      <c r="A562" s="13"/>
      <c r="B562" s="14"/>
      <c r="C562" s="15"/>
      <c r="D562" s="13"/>
      <c r="E562" s="13"/>
      <c r="F562" s="13"/>
      <c r="G562" s="14"/>
    </row>
    <row r="563" spans="1:7" ht="12" customHeight="1" x14ac:dyDescent="0.25">
      <c r="A563" s="13"/>
      <c r="B563" s="14"/>
      <c r="C563" s="15"/>
      <c r="D563" s="13"/>
      <c r="E563" s="13"/>
      <c r="F563" s="13"/>
      <c r="G563" s="14"/>
    </row>
    <row r="564" spans="1:7" ht="12" customHeight="1" x14ac:dyDescent="0.25">
      <c r="A564" s="13"/>
      <c r="B564" s="14"/>
      <c r="C564" s="15"/>
      <c r="D564" s="13"/>
      <c r="E564" s="13"/>
      <c r="F564" s="13"/>
      <c r="G564" s="14"/>
    </row>
    <row r="565" spans="1:7" ht="12" customHeight="1" x14ac:dyDescent="0.25">
      <c r="A565" s="13"/>
      <c r="B565" s="14"/>
      <c r="C565" s="15"/>
      <c r="D565" s="13"/>
      <c r="E565" s="13"/>
      <c r="F565" s="13"/>
      <c r="G565" s="14"/>
    </row>
    <row r="566" spans="1:7" ht="12" customHeight="1" x14ac:dyDescent="0.25">
      <c r="A566" s="13"/>
      <c r="B566" s="14"/>
      <c r="C566" s="15"/>
      <c r="D566" s="13"/>
      <c r="E566" s="13"/>
      <c r="F566" s="13"/>
      <c r="G566" s="14"/>
    </row>
    <row r="567" spans="1:7" ht="12" customHeight="1" x14ac:dyDescent="0.25">
      <c r="A567" s="13"/>
      <c r="B567" s="14"/>
      <c r="C567" s="15"/>
      <c r="D567" s="13"/>
      <c r="E567" s="13"/>
      <c r="F567" s="13"/>
      <c r="G567" s="14"/>
    </row>
    <row r="568" spans="1:7" ht="12" customHeight="1" x14ac:dyDescent="0.25">
      <c r="A568" s="13"/>
      <c r="B568" s="14"/>
      <c r="C568" s="15"/>
      <c r="D568" s="13"/>
      <c r="E568" s="13"/>
      <c r="F568" s="13"/>
      <c r="G568" s="14"/>
    </row>
    <row r="569" spans="1:7" ht="12" customHeight="1" x14ac:dyDescent="0.25">
      <c r="A569" s="13"/>
      <c r="B569" s="14"/>
      <c r="C569" s="15"/>
      <c r="D569" s="13"/>
      <c r="E569" s="13"/>
      <c r="F569" s="13"/>
      <c r="G569" s="14"/>
    </row>
    <row r="570" spans="1:7" ht="12" customHeight="1" x14ac:dyDescent="0.25">
      <c r="A570" s="13"/>
      <c r="B570" s="14"/>
      <c r="C570" s="15"/>
      <c r="D570" s="13"/>
      <c r="E570" s="13"/>
      <c r="F570" s="13"/>
      <c r="G570" s="14"/>
    </row>
    <row r="571" spans="1:7" ht="12" customHeight="1" x14ac:dyDescent="0.25">
      <c r="A571" s="13"/>
      <c r="B571" s="14"/>
      <c r="C571" s="15"/>
      <c r="D571" s="13"/>
      <c r="E571" s="13"/>
      <c r="F571" s="13"/>
      <c r="G571" s="14"/>
    </row>
    <row r="572" spans="1:7" ht="12" customHeight="1" x14ac:dyDescent="0.25">
      <c r="A572" s="13"/>
      <c r="B572" s="14"/>
      <c r="C572" s="15"/>
      <c r="D572" s="13"/>
      <c r="E572" s="13"/>
      <c r="F572" s="13"/>
      <c r="G572" s="14"/>
    </row>
    <row r="573" spans="1:7" ht="12" customHeight="1" x14ac:dyDescent="0.25">
      <c r="A573" s="13"/>
      <c r="B573" s="14"/>
      <c r="C573" s="15"/>
      <c r="D573" s="13"/>
      <c r="E573" s="13"/>
      <c r="F573" s="13"/>
      <c r="G573" s="14"/>
    </row>
    <row r="574" spans="1:7" ht="12" customHeight="1" x14ac:dyDescent="0.25">
      <c r="A574" s="13"/>
      <c r="B574" s="14"/>
      <c r="C574" s="15"/>
      <c r="D574" s="13"/>
      <c r="E574" s="13"/>
      <c r="F574" s="13"/>
      <c r="G574" s="14"/>
    </row>
    <row r="575" spans="1:7" ht="12" customHeight="1" x14ac:dyDescent="0.25">
      <c r="A575" s="13"/>
      <c r="B575" s="14"/>
      <c r="C575" s="15"/>
      <c r="D575" s="13"/>
      <c r="E575" s="13"/>
      <c r="F575" s="13"/>
      <c r="G575" s="14"/>
    </row>
    <row r="576" spans="1:7" ht="12" customHeight="1" x14ac:dyDescent="0.25">
      <c r="A576" s="13"/>
      <c r="B576" s="14"/>
      <c r="C576" s="15"/>
      <c r="D576" s="13"/>
      <c r="E576" s="13"/>
      <c r="F576" s="13"/>
      <c r="G576" s="14"/>
    </row>
    <row r="577" spans="1:7" ht="12" customHeight="1" x14ac:dyDescent="0.25">
      <c r="A577" s="13"/>
      <c r="B577" s="14"/>
      <c r="C577" s="15"/>
      <c r="D577" s="13"/>
      <c r="E577" s="13"/>
      <c r="F577" s="13"/>
      <c r="G577" s="14"/>
    </row>
    <row r="578" spans="1:7" ht="12" customHeight="1" x14ac:dyDescent="0.25">
      <c r="A578" s="13"/>
      <c r="B578" s="14"/>
      <c r="C578" s="15"/>
      <c r="D578" s="13"/>
      <c r="E578" s="13"/>
      <c r="F578" s="13"/>
      <c r="G578" s="14"/>
    </row>
    <row r="579" spans="1:7" ht="12" customHeight="1" x14ac:dyDescent="0.25">
      <c r="A579" s="13"/>
      <c r="B579" s="14"/>
      <c r="C579" s="15"/>
      <c r="D579" s="13"/>
      <c r="E579" s="13"/>
      <c r="F579" s="13"/>
      <c r="G579" s="14"/>
    </row>
    <row r="580" spans="1:7" ht="12" customHeight="1" x14ac:dyDescent="0.25">
      <c r="A580" s="13"/>
      <c r="B580" s="14"/>
      <c r="C580" s="15"/>
      <c r="D580" s="13"/>
      <c r="E580" s="13"/>
      <c r="F580" s="13"/>
      <c r="G580" s="14"/>
    </row>
    <row r="581" spans="1:7" ht="12" customHeight="1" x14ac:dyDescent="0.25">
      <c r="A581" s="13"/>
      <c r="B581" s="14"/>
      <c r="C581" s="15"/>
      <c r="D581" s="13"/>
      <c r="E581" s="13"/>
      <c r="F581" s="13"/>
      <c r="G581" s="14"/>
    </row>
    <row r="582" spans="1:7" ht="12" customHeight="1" x14ac:dyDescent="0.25">
      <c r="A582" s="13"/>
      <c r="B582" s="14"/>
      <c r="C582" s="15"/>
      <c r="D582" s="13"/>
      <c r="E582" s="13"/>
      <c r="F582" s="13"/>
      <c r="G582" s="14"/>
    </row>
    <row r="583" spans="1:7" ht="12" customHeight="1" x14ac:dyDescent="0.25">
      <c r="A583" s="13"/>
      <c r="B583" s="14"/>
      <c r="C583" s="15"/>
      <c r="D583" s="13"/>
      <c r="E583" s="13"/>
      <c r="F583" s="13"/>
      <c r="G583" s="14"/>
    </row>
    <row r="584" spans="1:7" ht="12" customHeight="1" x14ac:dyDescent="0.25">
      <c r="A584" s="13"/>
      <c r="B584" s="14"/>
      <c r="C584" s="15"/>
      <c r="D584" s="13"/>
      <c r="E584" s="13"/>
      <c r="F584" s="13"/>
      <c r="G584" s="14"/>
    </row>
    <row r="585" spans="1:7" ht="12" customHeight="1" x14ac:dyDescent="0.25">
      <c r="A585" s="13"/>
      <c r="B585" s="14"/>
      <c r="C585" s="15"/>
      <c r="D585" s="13"/>
      <c r="E585" s="13"/>
      <c r="F585" s="13"/>
      <c r="G585" s="14"/>
    </row>
    <row r="586" spans="1:7" ht="12" customHeight="1" x14ac:dyDescent="0.25">
      <c r="A586" s="13"/>
      <c r="B586" s="14"/>
      <c r="C586" s="15"/>
      <c r="D586" s="13"/>
      <c r="E586" s="13"/>
      <c r="F586" s="13"/>
      <c r="G586" s="14"/>
    </row>
    <row r="587" spans="1:7" ht="12" customHeight="1" x14ac:dyDescent="0.25">
      <c r="A587" s="13"/>
      <c r="B587" s="14"/>
      <c r="C587" s="15"/>
      <c r="D587" s="13"/>
      <c r="E587" s="13"/>
      <c r="F587" s="13"/>
      <c r="G587" s="14"/>
    </row>
    <row r="588" spans="1:7" ht="12" customHeight="1" x14ac:dyDescent="0.25">
      <c r="A588" s="13"/>
      <c r="B588" s="14"/>
      <c r="C588" s="15"/>
      <c r="D588" s="13"/>
      <c r="E588" s="13"/>
      <c r="F588" s="13"/>
      <c r="G588" s="14"/>
    </row>
    <row r="589" spans="1:7" ht="12" customHeight="1" x14ac:dyDescent="0.25">
      <c r="A589" s="13"/>
      <c r="B589" s="14"/>
      <c r="C589" s="15"/>
      <c r="D589" s="13"/>
      <c r="E589" s="13"/>
      <c r="F589" s="13"/>
      <c r="G589" s="14"/>
    </row>
    <row r="590" spans="1:7" ht="12" customHeight="1" x14ac:dyDescent="0.25">
      <c r="A590" s="13"/>
      <c r="B590" s="14"/>
      <c r="C590" s="15"/>
      <c r="D590" s="13"/>
      <c r="E590" s="13"/>
      <c r="F590" s="13"/>
      <c r="G590" s="14"/>
    </row>
    <row r="591" spans="1:7" ht="12" customHeight="1" x14ac:dyDescent="0.25">
      <c r="A591" s="13"/>
      <c r="B591" s="14"/>
      <c r="C591" s="15"/>
      <c r="D591" s="13"/>
      <c r="E591" s="13"/>
      <c r="F591" s="13"/>
      <c r="G591" s="14"/>
    </row>
    <row r="592" spans="1:7" ht="12" customHeight="1" x14ac:dyDescent="0.25">
      <c r="A592" s="13"/>
      <c r="B592" s="14"/>
      <c r="C592" s="15"/>
      <c r="D592" s="13"/>
      <c r="E592" s="13"/>
      <c r="F592" s="13"/>
      <c r="G592" s="14"/>
    </row>
    <row r="593" spans="1:7" ht="12" customHeight="1" x14ac:dyDescent="0.25">
      <c r="A593" s="13"/>
      <c r="B593" s="14"/>
      <c r="C593" s="15"/>
      <c r="D593" s="13"/>
      <c r="E593" s="13"/>
      <c r="F593" s="13"/>
      <c r="G593" s="14"/>
    </row>
    <row r="594" spans="1:7" ht="12" customHeight="1" x14ac:dyDescent="0.25">
      <c r="A594" s="13"/>
      <c r="B594" s="14"/>
      <c r="C594" s="15"/>
      <c r="D594" s="13"/>
      <c r="E594" s="13"/>
      <c r="F594" s="13"/>
      <c r="G594" s="14"/>
    </row>
    <row r="595" spans="1:7" ht="12" customHeight="1" x14ac:dyDescent="0.25">
      <c r="A595" s="13"/>
      <c r="B595" s="14"/>
      <c r="C595" s="15"/>
      <c r="D595" s="13"/>
      <c r="E595" s="13"/>
      <c r="F595" s="13"/>
      <c r="G595" s="14"/>
    </row>
    <row r="596" spans="1:7" ht="12" customHeight="1" x14ac:dyDescent="0.25">
      <c r="A596" s="13"/>
      <c r="B596" s="14"/>
      <c r="C596" s="15"/>
      <c r="D596" s="13"/>
      <c r="E596" s="13"/>
      <c r="F596" s="13"/>
      <c r="G596" s="14"/>
    </row>
    <row r="597" spans="1:7" ht="12" customHeight="1" x14ac:dyDescent="0.25">
      <c r="A597" s="13"/>
      <c r="B597" s="14"/>
      <c r="C597" s="15"/>
      <c r="D597" s="13"/>
      <c r="E597" s="13"/>
      <c r="F597" s="13"/>
      <c r="G597" s="14"/>
    </row>
    <row r="598" spans="1:7" ht="12" customHeight="1" x14ac:dyDescent="0.25">
      <c r="A598" s="13"/>
      <c r="B598" s="14"/>
      <c r="C598" s="15"/>
      <c r="D598" s="13"/>
      <c r="E598" s="13"/>
      <c r="F598" s="13"/>
      <c r="G598" s="14"/>
    </row>
    <row r="599" spans="1:7" ht="12" customHeight="1" x14ac:dyDescent="0.25">
      <c r="A599" s="13"/>
      <c r="B599" s="14"/>
      <c r="C599" s="15"/>
      <c r="D599" s="13"/>
      <c r="E599" s="13"/>
      <c r="F599" s="13"/>
      <c r="G599" s="14"/>
    </row>
    <row r="600" spans="1:7" ht="12" customHeight="1" x14ac:dyDescent="0.25">
      <c r="A600" s="13"/>
      <c r="B600" s="14"/>
      <c r="C600" s="15"/>
      <c r="D600" s="13"/>
      <c r="E600" s="13"/>
      <c r="F600" s="13"/>
      <c r="G600" s="14"/>
    </row>
    <row r="601" spans="1:7" ht="12" customHeight="1" x14ac:dyDescent="0.25">
      <c r="A601" s="13"/>
      <c r="B601" s="14"/>
      <c r="C601" s="15"/>
      <c r="D601" s="13"/>
      <c r="E601" s="13"/>
      <c r="F601" s="13"/>
      <c r="G601" s="14"/>
    </row>
    <row r="602" spans="1:7" ht="12" customHeight="1" x14ac:dyDescent="0.25">
      <c r="A602" s="13"/>
      <c r="B602" s="14"/>
      <c r="C602" s="15"/>
      <c r="D602" s="13"/>
      <c r="E602" s="13"/>
      <c r="F602" s="13"/>
      <c r="G602" s="14"/>
    </row>
    <row r="603" spans="1:7" ht="12" customHeight="1" x14ac:dyDescent="0.25">
      <c r="A603" s="13"/>
      <c r="B603" s="14"/>
      <c r="C603" s="15"/>
      <c r="D603" s="13"/>
      <c r="E603" s="13"/>
      <c r="F603" s="13"/>
      <c r="G603" s="14"/>
    </row>
    <row r="604" spans="1:7" ht="12" customHeight="1" x14ac:dyDescent="0.25">
      <c r="A604" s="13"/>
      <c r="B604" s="14"/>
      <c r="C604" s="15"/>
      <c r="D604" s="13"/>
      <c r="E604" s="13"/>
      <c r="F604" s="13"/>
      <c r="G604" s="14"/>
    </row>
    <row r="605" spans="1:7" ht="12" customHeight="1" x14ac:dyDescent="0.25">
      <c r="A605" s="13"/>
      <c r="B605" s="14"/>
      <c r="C605" s="15"/>
      <c r="D605" s="13"/>
      <c r="E605" s="13"/>
      <c r="F605" s="13"/>
      <c r="G605" s="14"/>
    </row>
    <row r="606" spans="1:7" ht="12" customHeight="1" x14ac:dyDescent="0.25">
      <c r="A606" s="13"/>
      <c r="B606" s="14"/>
      <c r="C606" s="15"/>
      <c r="D606" s="13"/>
      <c r="E606" s="13"/>
      <c r="F606" s="13"/>
      <c r="G606" s="14"/>
    </row>
    <row r="607" spans="1:7" ht="12" customHeight="1" x14ac:dyDescent="0.25">
      <c r="A607" s="13"/>
      <c r="B607" s="14"/>
      <c r="C607" s="15"/>
      <c r="D607" s="13"/>
      <c r="E607" s="13"/>
      <c r="F607" s="13"/>
      <c r="G607" s="14"/>
    </row>
    <row r="608" spans="1:7" ht="12" customHeight="1" x14ac:dyDescent="0.25">
      <c r="A608" s="13"/>
      <c r="B608" s="14"/>
      <c r="C608" s="15"/>
      <c r="D608" s="13"/>
      <c r="E608" s="13"/>
      <c r="F608" s="13"/>
      <c r="G608" s="14"/>
    </row>
    <row r="609" spans="1:7" ht="12" customHeight="1" x14ac:dyDescent="0.25">
      <c r="A609" s="13"/>
      <c r="B609" s="14"/>
      <c r="C609" s="15"/>
      <c r="D609" s="13"/>
      <c r="E609" s="13"/>
      <c r="F609" s="13"/>
      <c r="G609" s="14"/>
    </row>
    <row r="610" spans="1:7" ht="12" customHeight="1" x14ac:dyDescent="0.25">
      <c r="A610" s="13"/>
      <c r="B610" s="14"/>
      <c r="C610" s="15"/>
      <c r="D610" s="13"/>
      <c r="E610" s="13"/>
      <c r="F610" s="13"/>
      <c r="G610" s="14"/>
    </row>
    <row r="611" spans="1:7" ht="12" customHeight="1" x14ac:dyDescent="0.25">
      <c r="A611" s="13"/>
      <c r="B611" s="14"/>
      <c r="C611" s="15"/>
      <c r="D611" s="13"/>
      <c r="E611" s="13"/>
      <c r="F611" s="13"/>
      <c r="G611" s="14"/>
    </row>
    <row r="612" spans="1:7" ht="12" customHeight="1" x14ac:dyDescent="0.25">
      <c r="A612" s="13"/>
      <c r="B612" s="14"/>
      <c r="C612" s="15"/>
      <c r="D612" s="13"/>
      <c r="E612" s="13"/>
      <c r="F612" s="13"/>
      <c r="G612" s="14"/>
    </row>
    <row r="613" spans="1:7" ht="12" customHeight="1" x14ac:dyDescent="0.25">
      <c r="A613" s="13"/>
      <c r="B613" s="14"/>
      <c r="C613" s="15"/>
      <c r="D613" s="13"/>
      <c r="E613" s="13"/>
      <c r="F613" s="13"/>
      <c r="G613" s="14"/>
    </row>
    <row r="614" spans="1:7" ht="12" customHeight="1" x14ac:dyDescent="0.25">
      <c r="A614" s="13"/>
      <c r="B614" s="14"/>
      <c r="C614" s="15"/>
      <c r="D614" s="13"/>
      <c r="E614" s="13"/>
      <c r="F614" s="13"/>
      <c r="G614" s="14"/>
    </row>
    <row r="615" spans="1:7" ht="12" customHeight="1" x14ac:dyDescent="0.25">
      <c r="A615" s="13"/>
      <c r="B615" s="14"/>
      <c r="C615" s="15"/>
      <c r="D615" s="13"/>
      <c r="E615" s="13"/>
      <c r="F615" s="13"/>
      <c r="G615" s="14"/>
    </row>
    <row r="616" spans="1:7" ht="12" customHeight="1" x14ac:dyDescent="0.25">
      <c r="A616" s="13"/>
      <c r="B616" s="14"/>
      <c r="C616" s="15"/>
      <c r="D616" s="13"/>
      <c r="E616" s="13"/>
      <c r="F616" s="13"/>
      <c r="G616" s="14"/>
    </row>
    <row r="617" spans="1:7" ht="12" customHeight="1" x14ac:dyDescent="0.25">
      <c r="A617" s="13"/>
      <c r="B617" s="14"/>
      <c r="C617" s="15"/>
      <c r="D617" s="13"/>
      <c r="E617" s="13"/>
      <c r="F617" s="13"/>
      <c r="G617" s="14"/>
    </row>
    <row r="618" spans="1:7" ht="12" customHeight="1" x14ac:dyDescent="0.25">
      <c r="A618" s="13"/>
      <c r="B618" s="14"/>
      <c r="C618" s="15"/>
      <c r="D618" s="13"/>
      <c r="E618" s="13"/>
      <c r="F618" s="13"/>
      <c r="G618" s="14"/>
    </row>
    <row r="619" spans="1:7" ht="12" customHeight="1" x14ac:dyDescent="0.25">
      <c r="A619" s="13"/>
      <c r="B619" s="14"/>
      <c r="C619" s="15"/>
      <c r="D619" s="13"/>
      <c r="E619" s="13"/>
      <c r="F619" s="13"/>
      <c r="G619" s="14"/>
    </row>
    <row r="620" spans="1:7" ht="12" customHeight="1" x14ac:dyDescent="0.25">
      <c r="A620" s="13"/>
      <c r="B620" s="14"/>
      <c r="C620" s="15"/>
      <c r="D620" s="13"/>
      <c r="E620" s="13"/>
      <c r="F620" s="13"/>
      <c r="G620" s="14"/>
    </row>
    <row r="621" spans="1:7" ht="12" customHeight="1" x14ac:dyDescent="0.25">
      <c r="A621" s="13"/>
      <c r="B621" s="14"/>
      <c r="C621" s="15"/>
      <c r="D621" s="13"/>
      <c r="E621" s="13"/>
      <c r="F621" s="13"/>
      <c r="G621" s="14"/>
    </row>
    <row r="622" spans="1:7" ht="12" customHeight="1" x14ac:dyDescent="0.25">
      <c r="A622" s="13"/>
      <c r="B622" s="14"/>
      <c r="C622" s="15"/>
      <c r="D622" s="13"/>
      <c r="E622" s="13"/>
      <c r="F622" s="13"/>
      <c r="G622" s="14"/>
    </row>
    <row r="623" spans="1:7" ht="12" customHeight="1" x14ac:dyDescent="0.25">
      <c r="A623" s="13"/>
      <c r="B623" s="14"/>
      <c r="C623" s="15"/>
      <c r="D623" s="13"/>
      <c r="E623" s="13"/>
      <c r="F623" s="13"/>
      <c r="G623" s="14"/>
    </row>
    <row r="624" spans="1:7" ht="12" customHeight="1" x14ac:dyDescent="0.25">
      <c r="A624" s="13"/>
      <c r="B624" s="14"/>
      <c r="C624" s="15"/>
      <c r="D624" s="13"/>
      <c r="E624" s="13"/>
      <c r="F624" s="13"/>
      <c r="G624" s="14"/>
    </row>
    <row r="625" spans="1:7" ht="12" customHeight="1" x14ac:dyDescent="0.25">
      <c r="A625" s="13"/>
      <c r="B625" s="14"/>
      <c r="C625" s="15"/>
      <c r="D625" s="13"/>
      <c r="E625" s="13"/>
      <c r="F625" s="13"/>
      <c r="G625" s="14"/>
    </row>
    <row r="626" spans="1:7" ht="12" customHeight="1" x14ac:dyDescent="0.25">
      <c r="A626" s="13"/>
      <c r="B626" s="14"/>
      <c r="C626" s="15"/>
      <c r="D626" s="13"/>
      <c r="E626" s="13"/>
      <c r="F626" s="13"/>
      <c r="G626" s="14"/>
    </row>
    <row r="627" spans="1:7" ht="12" customHeight="1" x14ac:dyDescent="0.25">
      <c r="A627" s="13"/>
      <c r="B627" s="14"/>
      <c r="C627" s="15"/>
      <c r="D627" s="13"/>
      <c r="E627" s="13"/>
      <c r="F627" s="13"/>
      <c r="G627" s="14"/>
    </row>
    <row r="628" spans="1:7" ht="12" customHeight="1" x14ac:dyDescent="0.25">
      <c r="A628" s="13"/>
      <c r="B628" s="14"/>
      <c r="C628" s="15"/>
      <c r="D628" s="13"/>
      <c r="E628" s="13"/>
      <c r="F628" s="13"/>
      <c r="G628" s="14"/>
    </row>
    <row r="629" spans="1:7" ht="12" customHeight="1" x14ac:dyDescent="0.25">
      <c r="A629" s="13"/>
      <c r="B629" s="14"/>
      <c r="C629" s="15"/>
      <c r="D629" s="13"/>
      <c r="E629" s="13"/>
      <c r="F629" s="13"/>
      <c r="G629" s="14"/>
    </row>
    <row r="630" spans="1:7" ht="12" customHeight="1" x14ac:dyDescent="0.25">
      <c r="A630" s="13"/>
      <c r="B630" s="14"/>
      <c r="C630" s="15"/>
      <c r="D630" s="13"/>
      <c r="E630" s="13"/>
      <c r="F630" s="13"/>
      <c r="G630" s="14"/>
    </row>
    <row r="631" spans="1:7" ht="12" customHeight="1" x14ac:dyDescent="0.25">
      <c r="A631" s="13"/>
      <c r="B631" s="14"/>
      <c r="C631" s="15"/>
      <c r="D631" s="13"/>
      <c r="E631" s="13"/>
      <c r="F631" s="13"/>
      <c r="G631" s="14"/>
    </row>
    <row r="632" spans="1:7" ht="12" customHeight="1" x14ac:dyDescent="0.25">
      <c r="A632" s="13"/>
      <c r="B632" s="14"/>
      <c r="C632" s="15"/>
      <c r="D632" s="13"/>
      <c r="E632" s="13"/>
      <c r="F632" s="13"/>
      <c r="G632" s="14"/>
    </row>
    <row r="633" spans="1:7" ht="12" customHeight="1" x14ac:dyDescent="0.25">
      <c r="A633" s="13"/>
      <c r="B633" s="14"/>
      <c r="C633" s="15"/>
      <c r="D633" s="13"/>
      <c r="E633" s="13"/>
      <c r="F633" s="13"/>
      <c r="G633" s="14"/>
    </row>
    <row r="634" spans="1:7" ht="12" customHeight="1" x14ac:dyDescent="0.25">
      <c r="A634" s="13"/>
      <c r="B634" s="14"/>
      <c r="C634" s="15"/>
      <c r="D634" s="13"/>
      <c r="E634" s="13"/>
      <c r="F634" s="13"/>
      <c r="G634" s="14"/>
    </row>
    <row r="635" spans="1:7" ht="12" customHeight="1" x14ac:dyDescent="0.25">
      <c r="A635" s="13"/>
      <c r="B635" s="14"/>
      <c r="C635" s="15"/>
      <c r="D635" s="13"/>
      <c r="E635" s="13"/>
      <c r="F635" s="13"/>
      <c r="G635" s="14"/>
    </row>
    <row r="636" spans="1:7" ht="12" customHeight="1" x14ac:dyDescent="0.25">
      <c r="A636" s="13"/>
      <c r="B636" s="14"/>
      <c r="C636" s="15"/>
      <c r="D636" s="13"/>
      <c r="E636" s="13"/>
      <c r="F636" s="13"/>
      <c r="G636" s="14"/>
    </row>
    <row r="637" spans="1:7" ht="12" customHeight="1" x14ac:dyDescent="0.25">
      <c r="A637" s="13"/>
      <c r="B637" s="14"/>
      <c r="C637" s="15"/>
      <c r="D637" s="13"/>
      <c r="E637" s="13"/>
      <c r="F637" s="13"/>
      <c r="G637" s="14"/>
    </row>
    <row r="638" spans="1:7" ht="12" customHeight="1" x14ac:dyDescent="0.25">
      <c r="A638" s="13"/>
      <c r="B638" s="14"/>
      <c r="C638" s="15"/>
      <c r="D638" s="13"/>
      <c r="E638" s="13"/>
      <c r="F638" s="13"/>
      <c r="G638" s="14"/>
    </row>
    <row r="639" spans="1:7" ht="12" customHeight="1" x14ac:dyDescent="0.25">
      <c r="A639" s="13"/>
      <c r="B639" s="14"/>
      <c r="C639" s="15"/>
      <c r="D639" s="13"/>
      <c r="E639" s="13"/>
      <c r="F639" s="13"/>
      <c r="G639" s="14"/>
    </row>
    <row r="640" spans="1:7" ht="12" customHeight="1" x14ac:dyDescent="0.25">
      <c r="A640" s="13"/>
      <c r="B640" s="14"/>
      <c r="C640" s="15"/>
      <c r="D640" s="13"/>
      <c r="E640" s="13"/>
      <c r="F640" s="13"/>
      <c r="G640" s="14"/>
    </row>
    <row r="641" spans="1:7" ht="12" customHeight="1" x14ac:dyDescent="0.25">
      <c r="A641" s="13"/>
      <c r="B641" s="14"/>
      <c r="C641" s="15"/>
      <c r="D641" s="13"/>
      <c r="E641" s="13"/>
      <c r="F641" s="13"/>
      <c r="G641" s="14"/>
    </row>
    <row r="642" spans="1:7" ht="12" customHeight="1" x14ac:dyDescent="0.25">
      <c r="A642" s="13"/>
      <c r="B642" s="14"/>
      <c r="C642" s="15"/>
      <c r="D642" s="13"/>
      <c r="E642" s="13"/>
      <c r="F642" s="13"/>
      <c r="G642" s="14"/>
    </row>
    <row r="643" spans="1:7" ht="12" customHeight="1" x14ac:dyDescent="0.25">
      <c r="A643" s="13"/>
      <c r="B643" s="14"/>
      <c r="C643" s="15"/>
      <c r="D643" s="13"/>
      <c r="E643" s="13"/>
      <c r="F643" s="13"/>
      <c r="G643" s="14"/>
    </row>
    <row r="644" spans="1:7" ht="12" customHeight="1" x14ac:dyDescent="0.25">
      <c r="A644" s="13"/>
      <c r="B644" s="14"/>
      <c r="C644" s="15"/>
      <c r="D644" s="13"/>
      <c r="E644" s="13"/>
      <c r="F644" s="13"/>
      <c r="G644" s="14"/>
    </row>
    <row r="645" spans="1:7" ht="12" customHeight="1" x14ac:dyDescent="0.25">
      <c r="A645" s="13"/>
      <c r="B645" s="14"/>
      <c r="C645" s="15"/>
      <c r="D645" s="13"/>
      <c r="E645" s="13"/>
      <c r="F645" s="13"/>
      <c r="G645" s="14"/>
    </row>
    <row r="646" spans="1:7" ht="12" customHeight="1" x14ac:dyDescent="0.25">
      <c r="A646" s="13"/>
      <c r="B646" s="14"/>
      <c r="C646" s="15"/>
      <c r="D646" s="13"/>
      <c r="E646" s="13"/>
      <c r="F646" s="13"/>
      <c r="G646" s="14"/>
    </row>
    <row r="647" spans="1:7" ht="12" customHeight="1" x14ac:dyDescent="0.25">
      <c r="A647" s="13"/>
      <c r="B647" s="14"/>
      <c r="C647" s="15"/>
      <c r="D647" s="13"/>
      <c r="E647" s="13"/>
      <c r="F647" s="13"/>
      <c r="G647" s="14"/>
    </row>
    <row r="648" spans="1:7" ht="12" customHeight="1" x14ac:dyDescent="0.25">
      <c r="A648" s="13"/>
      <c r="B648" s="14"/>
      <c r="C648" s="15"/>
      <c r="D648" s="13"/>
      <c r="E648" s="13"/>
      <c r="F648" s="13"/>
      <c r="G648" s="14"/>
    </row>
    <row r="649" spans="1:7" ht="12" customHeight="1" x14ac:dyDescent="0.25">
      <c r="A649" s="13"/>
      <c r="B649" s="14"/>
      <c r="C649" s="15"/>
      <c r="D649" s="13"/>
      <c r="E649" s="13"/>
      <c r="F649" s="13"/>
      <c r="G649" s="14"/>
    </row>
    <row r="650" spans="1:7" ht="12" customHeight="1" x14ac:dyDescent="0.25">
      <c r="A650" s="13"/>
      <c r="B650" s="14"/>
      <c r="C650" s="15"/>
      <c r="D650" s="13"/>
      <c r="E650" s="13"/>
      <c r="F650" s="13"/>
      <c r="G650" s="14"/>
    </row>
    <row r="651" spans="1:7" ht="12" customHeight="1" x14ac:dyDescent="0.25">
      <c r="A651" s="13"/>
      <c r="B651" s="14"/>
      <c r="C651" s="15"/>
      <c r="D651" s="13"/>
      <c r="E651" s="13"/>
      <c r="F651" s="13"/>
      <c r="G651" s="14"/>
    </row>
    <row r="652" spans="1:7" ht="12" customHeight="1" x14ac:dyDescent="0.25">
      <c r="A652" s="13"/>
      <c r="B652" s="14"/>
      <c r="C652" s="15"/>
      <c r="D652" s="13"/>
      <c r="E652" s="13"/>
      <c r="F652" s="13"/>
      <c r="G652" s="14"/>
    </row>
    <row r="653" spans="1:7" ht="12" customHeight="1" x14ac:dyDescent="0.25">
      <c r="A653" s="13"/>
      <c r="B653" s="14"/>
      <c r="C653" s="15"/>
      <c r="D653" s="13"/>
      <c r="E653" s="13"/>
      <c r="F653" s="13"/>
      <c r="G653" s="14"/>
    </row>
    <row r="654" spans="1:7" ht="12" customHeight="1" x14ac:dyDescent="0.25">
      <c r="A654" s="13"/>
      <c r="B654" s="14"/>
      <c r="C654" s="15"/>
      <c r="D654" s="13"/>
      <c r="E654" s="13"/>
      <c r="F654" s="13"/>
      <c r="G654" s="14"/>
    </row>
    <row r="655" spans="1:7" ht="12" customHeight="1" x14ac:dyDescent="0.25">
      <c r="A655" s="13"/>
      <c r="B655" s="14"/>
      <c r="C655" s="15"/>
      <c r="D655" s="13"/>
      <c r="E655" s="13"/>
      <c r="F655" s="13"/>
      <c r="G655" s="14"/>
    </row>
    <row r="656" spans="1:7" ht="12" customHeight="1" x14ac:dyDescent="0.25">
      <c r="A656" s="13"/>
      <c r="B656" s="14"/>
      <c r="C656" s="15"/>
      <c r="D656" s="13"/>
      <c r="E656" s="13"/>
      <c r="F656" s="13"/>
      <c r="G656" s="14"/>
    </row>
    <row r="657" spans="1:7" ht="12" customHeight="1" x14ac:dyDescent="0.25">
      <c r="A657" s="13"/>
      <c r="B657" s="14"/>
      <c r="C657" s="15"/>
      <c r="D657" s="13"/>
      <c r="E657" s="13"/>
      <c r="F657" s="13"/>
      <c r="G657" s="14"/>
    </row>
    <row r="658" spans="1:7" ht="12" customHeight="1" x14ac:dyDescent="0.25">
      <c r="A658" s="13"/>
      <c r="B658" s="14"/>
      <c r="C658" s="15"/>
      <c r="D658" s="13"/>
      <c r="E658" s="13"/>
      <c r="F658" s="13"/>
      <c r="G658" s="14"/>
    </row>
    <row r="659" spans="1:7" ht="12" customHeight="1" x14ac:dyDescent="0.25">
      <c r="A659" s="13"/>
      <c r="B659" s="14"/>
      <c r="C659" s="15"/>
      <c r="D659" s="13"/>
      <c r="E659" s="13"/>
      <c r="F659" s="13"/>
      <c r="G659" s="14"/>
    </row>
    <row r="660" spans="1:7" ht="12" customHeight="1" x14ac:dyDescent="0.25">
      <c r="A660" s="13"/>
      <c r="B660" s="14"/>
      <c r="C660" s="15"/>
      <c r="D660" s="13"/>
      <c r="E660" s="13"/>
      <c r="F660" s="13"/>
      <c r="G660" s="14"/>
    </row>
    <row r="661" spans="1:7" ht="12" customHeight="1" x14ac:dyDescent="0.25">
      <c r="A661" s="13"/>
      <c r="B661" s="14"/>
      <c r="C661" s="15"/>
      <c r="D661" s="13"/>
      <c r="E661" s="13"/>
      <c r="F661" s="13"/>
      <c r="G661" s="14"/>
    </row>
    <row r="662" spans="1:7" ht="12" customHeight="1" x14ac:dyDescent="0.25">
      <c r="A662" s="13"/>
      <c r="B662" s="14"/>
      <c r="C662" s="15"/>
      <c r="D662" s="13"/>
      <c r="E662" s="13"/>
      <c r="F662" s="13"/>
      <c r="G662" s="14"/>
    </row>
    <row r="663" spans="1:7" ht="12" customHeight="1" x14ac:dyDescent="0.25">
      <c r="A663" s="13"/>
      <c r="B663" s="14"/>
      <c r="C663" s="15"/>
      <c r="D663" s="13"/>
      <c r="E663" s="13"/>
      <c r="F663" s="13"/>
      <c r="G663" s="14"/>
    </row>
    <row r="664" spans="1:7" ht="12" customHeight="1" x14ac:dyDescent="0.25">
      <c r="A664" s="13"/>
      <c r="B664" s="14"/>
      <c r="C664" s="15"/>
      <c r="D664" s="13"/>
      <c r="E664" s="13"/>
      <c r="F664" s="13"/>
      <c r="G664" s="14"/>
    </row>
    <row r="665" spans="1:7" ht="12" customHeight="1" x14ac:dyDescent="0.25">
      <c r="A665" s="13"/>
      <c r="B665" s="14"/>
      <c r="C665" s="15"/>
      <c r="D665" s="13"/>
      <c r="E665" s="13"/>
      <c r="F665" s="13"/>
      <c r="G665" s="14"/>
    </row>
    <row r="666" spans="1:7" ht="12" customHeight="1" x14ac:dyDescent="0.25">
      <c r="A666" s="13"/>
      <c r="B666" s="14"/>
      <c r="C666" s="15"/>
      <c r="D666" s="13"/>
      <c r="E666" s="13"/>
      <c r="F666" s="13"/>
      <c r="G666" s="14"/>
    </row>
    <row r="667" spans="1:7" ht="12" customHeight="1" x14ac:dyDescent="0.25">
      <c r="A667" s="13"/>
      <c r="B667" s="14"/>
      <c r="C667" s="15"/>
      <c r="D667" s="13"/>
      <c r="E667" s="13"/>
      <c r="F667" s="13"/>
      <c r="G667" s="14"/>
    </row>
    <row r="668" spans="1:7" ht="12" customHeight="1" x14ac:dyDescent="0.25">
      <c r="A668" s="13"/>
      <c r="B668" s="14"/>
      <c r="C668" s="15"/>
      <c r="D668" s="13"/>
      <c r="E668" s="13"/>
      <c r="F668" s="13"/>
      <c r="G668" s="14"/>
    </row>
    <row r="669" spans="1:7" ht="12" customHeight="1" x14ac:dyDescent="0.25">
      <c r="A669" s="13"/>
      <c r="B669" s="14"/>
      <c r="C669" s="15"/>
      <c r="D669" s="13"/>
      <c r="E669" s="13"/>
      <c r="F669" s="13"/>
      <c r="G669" s="14"/>
    </row>
    <row r="670" spans="1:7" ht="12" customHeight="1" x14ac:dyDescent="0.25">
      <c r="A670" s="13"/>
      <c r="B670" s="14"/>
      <c r="C670" s="15"/>
      <c r="D670" s="13"/>
      <c r="E670" s="13"/>
      <c r="F670" s="13"/>
      <c r="G670" s="14"/>
    </row>
    <row r="671" spans="1:7" ht="12" customHeight="1" x14ac:dyDescent="0.25">
      <c r="A671" s="13"/>
      <c r="B671" s="14"/>
      <c r="C671" s="15"/>
      <c r="D671" s="13"/>
      <c r="E671" s="13"/>
      <c r="F671" s="13"/>
      <c r="G671" s="14"/>
    </row>
    <row r="672" spans="1:7" ht="12" customHeight="1" x14ac:dyDescent="0.25">
      <c r="A672" s="13"/>
      <c r="B672" s="14"/>
      <c r="C672" s="15"/>
      <c r="D672" s="13"/>
      <c r="E672" s="13"/>
      <c r="F672" s="13"/>
      <c r="G672" s="14"/>
    </row>
    <row r="673" spans="1:7" ht="12" customHeight="1" x14ac:dyDescent="0.25">
      <c r="A673" s="13"/>
      <c r="B673" s="14"/>
      <c r="C673" s="15"/>
      <c r="D673" s="13"/>
      <c r="E673" s="13"/>
      <c r="F673" s="13"/>
      <c r="G673" s="14"/>
    </row>
    <row r="674" spans="1:7" ht="12" customHeight="1" x14ac:dyDescent="0.25">
      <c r="A674" s="13"/>
      <c r="B674" s="14"/>
      <c r="C674" s="15"/>
      <c r="D674" s="13"/>
      <c r="E674" s="13"/>
      <c r="F674" s="13"/>
      <c r="G674" s="14"/>
    </row>
    <row r="675" spans="1:7" ht="12" customHeight="1" x14ac:dyDescent="0.25">
      <c r="A675" s="13"/>
      <c r="B675" s="14"/>
      <c r="C675" s="15"/>
      <c r="D675" s="13"/>
      <c r="E675" s="13"/>
      <c r="F675" s="13"/>
      <c r="G675" s="14"/>
    </row>
    <row r="676" spans="1:7" ht="12" customHeight="1" x14ac:dyDescent="0.25">
      <c r="A676" s="13"/>
      <c r="B676" s="14"/>
      <c r="C676" s="15"/>
      <c r="D676" s="13"/>
      <c r="E676" s="13"/>
      <c r="F676" s="13"/>
      <c r="G676" s="14"/>
    </row>
    <row r="677" spans="1:7" ht="12" customHeight="1" x14ac:dyDescent="0.25">
      <c r="A677" s="13"/>
      <c r="B677" s="14"/>
      <c r="C677" s="15"/>
      <c r="D677" s="13"/>
      <c r="E677" s="13"/>
      <c r="F677" s="13"/>
      <c r="G677" s="14"/>
    </row>
    <row r="678" spans="1:7" ht="12" customHeight="1" x14ac:dyDescent="0.25">
      <c r="A678" s="13"/>
      <c r="B678" s="14"/>
      <c r="C678" s="15"/>
      <c r="D678" s="13"/>
      <c r="E678" s="13"/>
      <c r="F678" s="13"/>
      <c r="G678" s="14"/>
    </row>
    <row r="679" spans="1:7" ht="12" customHeight="1" x14ac:dyDescent="0.25">
      <c r="A679" s="13"/>
      <c r="B679" s="14"/>
      <c r="C679" s="15"/>
      <c r="D679" s="13"/>
      <c r="E679" s="13"/>
      <c r="F679" s="13"/>
      <c r="G679" s="14"/>
    </row>
    <row r="680" spans="1:7" ht="12" customHeight="1" x14ac:dyDescent="0.25">
      <c r="A680" s="13"/>
      <c r="B680" s="14"/>
      <c r="C680" s="15"/>
      <c r="D680" s="13"/>
      <c r="E680" s="13"/>
      <c r="F680" s="13"/>
      <c r="G680" s="14"/>
    </row>
    <row r="681" spans="1:7" ht="12" customHeight="1" x14ac:dyDescent="0.25">
      <c r="A681" s="13"/>
      <c r="B681" s="14"/>
      <c r="C681" s="15"/>
      <c r="D681" s="13"/>
      <c r="E681" s="13"/>
      <c r="F681" s="13"/>
      <c r="G681" s="14"/>
    </row>
    <row r="682" spans="1:7" ht="12" customHeight="1" x14ac:dyDescent="0.25">
      <c r="A682" s="13"/>
      <c r="B682" s="14"/>
      <c r="C682" s="15"/>
      <c r="D682" s="13"/>
      <c r="E682" s="13"/>
      <c r="F682" s="13"/>
      <c r="G682" s="14"/>
    </row>
    <row r="683" spans="1:7" ht="12" customHeight="1" x14ac:dyDescent="0.25">
      <c r="A683" s="13"/>
      <c r="B683" s="14"/>
      <c r="C683" s="15"/>
      <c r="D683" s="13"/>
      <c r="E683" s="13"/>
      <c r="F683" s="13"/>
      <c r="G683" s="14"/>
    </row>
    <row r="684" spans="1:7" ht="12" customHeight="1" x14ac:dyDescent="0.25">
      <c r="A684" s="13"/>
      <c r="B684" s="14"/>
      <c r="C684" s="15"/>
      <c r="D684" s="13"/>
      <c r="E684" s="13"/>
      <c r="F684" s="13"/>
      <c r="G684" s="14"/>
    </row>
    <row r="685" spans="1:7" ht="12" customHeight="1" x14ac:dyDescent="0.25">
      <c r="A685" s="13"/>
      <c r="B685" s="14"/>
      <c r="C685" s="15"/>
      <c r="D685" s="13"/>
      <c r="E685" s="13"/>
      <c r="F685" s="13"/>
      <c r="G685" s="14"/>
    </row>
    <row r="686" spans="1:7" ht="12" customHeight="1" x14ac:dyDescent="0.25">
      <c r="A686" s="13"/>
      <c r="B686" s="14"/>
      <c r="C686" s="15"/>
      <c r="D686" s="13"/>
      <c r="E686" s="13"/>
      <c r="F686" s="13"/>
      <c r="G686" s="14"/>
    </row>
    <row r="687" spans="1:7" ht="12" customHeight="1" x14ac:dyDescent="0.25">
      <c r="A687" s="13"/>
      <c r="B687" s="14"/>
      <c r="C687" s="15"/>
      <c r="D687" s="13"/>
      <c r="E687" s="13"/>
      <c r="F687" s="13"/>
      <c r="G687" s="14"/>
    </row>
    <row r="688" spans="1:7" ht="12" customHeight="1" x14ac:dyDescent="0.25">
      <c r="A688" s="13"/>
      <c r="B688" s="14"/>
      <c r="C688" s="15"/>
      <c r="D688" s="13"/>
      <c r="E688" s="13"/>
      <c r="F688" s="13"/>
      <c r="G688" s="14"/>
    </row>
    <row r="689" spans="1:7" ht="12" customHeight="1" x14ac:dyDescent="0.25">
      <c r="A689" s="13"/>
      <c r="B689" s="14"/>
      <c r="C689" s="15"/>
      <c r="D689" s="13"/>
      <c r="E689" s="13"/>
      <c r="F689" s="13"/>
      <c r="G689" s="14"/>
    </row>
    <row r="690" spans="1:7" ht="12" customHeight="1" x14ac:dyDescent="0.25">
      <c r="A690" s="13"/>
      <c r="B690" s="14"/>
      <c r="C690" s="15"/>
      <c r="D690" s="13"/>
      <c r="E690" s="13"/>
      <c r="F690" s="13"/>
      <c r="G690" s="14"/>
    </row>
    <row r="691" spans="1:7" ht="12" customHeight="1" x14ac:dyDescent="0.25">
      <c r="A691" s="13"/>
      <c r="B691" s="14"/>
      <c r="C691" s="15"/>
      <c r="D691" s="13"/>
      <c r="E691" s="13"/>
      <c r="F691" s="13"/>
      <c r="G691" s="14"/>
    </row>
    <row r="692" spans="1:7" ht="12" customHeight="1" x14ac:dyDescent="0.25">
      <c r="A692" s="13"/>
      <c r="B692" s="14"/>
      <c r="C692" s="15"/>
      <c r="D692" s="13"/>
      <c r="E692" s="13"/>
      <c r="F692" s="13"/>
      <c r="G692" s="14"/>
    </row>
    <row r="693" spans="1:7" ht="12" customHeight="1" x14ac:dyDescent="0.25">
      <c r="A693" s="13"/>
      <c r="B693" s="14"/>
      <c r="C693" s="15"/>
      <c r="D693" s="13"/>
      <c r="E693" s="13"/>
      <c r="F693" s="13"/>
      <c r="G693" s="14"/>
    </row>
    <row r="694" spans="1:7" ht="12" customHeight="1" x14ac:dyDescent="0.25">
      <c r="A694" s="13"/>
      <c r="B694" s="14"/>
      <c r="C694" s="15"/>
      <c r="D694" s="13"/>
      <c r="E694" s="13"/>
      <c r="F694" s="13"/>
      <c r="G694" s="14"/>
    </row>
    <row r="695" spans="1:7" ht="12" customHeight="1" x14ac:dyDescent="0.25">
      <c r="A695" s="13"/>
      <c r="B695" s="14"/>
      <c r="C695" s="15"/>
      <c r="D695" s="13"/>
      <c r="E695" s="13"/>
      <c r="F695" s="13"/>
      <c r="G695" s="14"/>
    </row>
    <row r="696" spans="1:7" ht="12" customHeight="1" x14ac:dyDescent="0.25">
      <c r="A696" s="13"/>
      <c r="B696" s="14"/>
      <c r="C696" s="15"/>
      <c r="D696" s="13"/>
      <c r="E696" s="13"/>
      <c r="F696" s="13"/>
      <c r="G696" s="14"/>
    </row>
    <row r="697" spans="1:7" ht="12" customHeight="1" x14ac:dyDescent="0.25">
      <c r="A697" s="13"/>
      <c r="B697" s="14"/>
      <c r="C697" s="15"/>
      <c r="D697" s="13"/>
      <c r="E697" s="13"/>
      <c r="F697" s="13"/>
      <c r="G697" s="14"/>
    </row>
    <row r="698" spans="1:7" ht="12" customHeight="1" x14ac:dyDescent="0.25">
      <c r="A698" s="13"/>
      <c r="B698" s="14"/>
      <c r="C698" s="15"/>
      <c r="D698" s="13"/>
      <c r="E698" s="13"/>
      <c r="F698" s="13"/>
      <c r="G698" s="14"/>
    </row>
    <row r="699" spans="1:7" ht="12" customHeight="1" x14ac:dyDescent="0.25">
      <c r="A699" s="13"/>
      <c r="B699" s="14"/>
      <c r="C699" s="15"/>
      <c r="D699" s="13"/>
      <c r="E699" s="13"/>
      <c r="F699" s="13"/>
      <c r="G699" s="14"/>
    </row>
    <row r="700" spans="1:7" ht="12" customHeight="1" x14ac:dyDescent="0.25">
      <c r="A700" s="13"/>
      <c r="B700" s="14"/>
      <c r="C700" s="15"/>
      <c r="D700" s="13"/>
      <c r="E700" s="13"/>
      <c r="F700" s="13"/>
      <c r="G700" s="14"/>
    </row>
    <row r="701" spans="1:7" ht="12" customHeight="1" x14ac:dyDescent="0.25">
      <c r="A701" s="13"/>
      <c r="B701" s="14"/>
      <c r="C701" s="15"/>
      <c r="D701" s="13"/>
      <c r="E701" s="13"/>
      <c r="F701" s="13"/>
      <c r="G701" s="14"/>
    </row>
    <row r="702" spans="1:7" ht="12" customHeight="1" x14ac:dyDescent="0.25">
      <c r="A702" s="13"/>
      <c r="B702" s="14"/>
      <c r="C702" s="15"/>
      <c r="D702" s="13"/>
      <c r="E702" s="13"/>
      <c r="F702" s="13"/>
      <c r="G702" s="14"/>
    </row>
    <row r="703" spans="1:7" ht="12" customHeight="1" x14ac:dyDescent="0.25">
      <c r="A703" s="13"/>
      <c r="B703" s="14"/>
      <c r="C703" s="15"/>
      <c r="D703" s="13"/>
      <c r="E703" s="13"/>
      <c r="F703" s="13"/>
      <c r="G703" s="14"/>
    </row>
    <row r="704" spans="1:7" ht="12" customHeight="1" x14ac:dyDescent="0.25">
      <c r="A704" s="13"/>
      <c r="B704" s="14"/>
      <c r="C704" s="15"/>
      <c r="D704" s="13"/>
      <c r="E704" s="13"/>
      <c r="F704" s="13"/>
      <c r="G704" s="14"/>
    </row>
    <row r="705" spans="1:7" ht="12" customHeight="1" x14ac:dyDescent="0.25">
      <c r="A705" s="13"/>
      <c r="B705" s="14"/>
      <c r="C705" s="15"/>
      <c r="D705" s="13"/>
      <c r="E705" s="13"/>
      <c r="F705" s="13"/>
      <c r="G705" s="14"/>
    </row>
    <row r="706" spans="1:7" ht="12" customHeight="1" x14ac:dyDescent="0.25">
      <c r="A706" s="13"/>
      <c r="B706" s="14"/>
      <c r="C706" s="15"/>
      <c r="D706" s="13"/>
      <c r="E706" s="13"/>
      <c r="F706" s="13"/>
      <c r="G706" s="14"/>
    </row>
    <row r="707" spans="1:7" ht="12" customHeight="1" x14ac:dyDescent="0.25">
      <c r="A707" s="13"/>
      <c r="B707" s="14"/>
      <c r="C707" s="15"/>
      <c r="D707" s="13"/>
      <c r="E707" s="13"/>
      <c r="F707" s="13"/>
      <c r="G707" s="14"/>
    </row>
    <row r="708" spans="1:7" ht="12" customHeight="1" x14ac:dyDescent="0.25">
      <c r="A708" s="13"/>
      <c r="B708" s="14"/>
      <c r="C708" s="15"/>
      <c r="D708" s="13"/>
      <c r="E708" s="13"/>
      <c r="F708" s="13"/>
      <c r="G708" s="14"/>
    </row>
    <row r="709" spans="1:7" ht="12" customHeight="1" x14ac:dyDescent="0.25">
      <c r="A709" s="13"/>
      <c r="B709" s="14"/>
      <c r="C709" s="15"/>
      <c r="D709" s="13"/>
      <c r="E709" s="13"/>
      <c r="F709" s="13"/>
      <c r="G709" s="14"/>
    </row>
    <row r="710" spans="1:7" ht="12" customHeight="1" x14ac:dyDescent="0.25">
      <c r="A710" s="13"/>
      <c r="B710" s="14"/>
      <c r="C710" s="15"/>
      <c r="D710" s="13"/>
      <c r="E710" s="13"/>
      <c r="F710" s="13"/>
      <c r="G710" s="14"/>
    </row>
    <row r="711" spans="1:7" ht="12" customHeight="1" x14ac:dyDescent="0.25">
      <c r="A711" s="13"/>
      <c r="B711" s="14"/>
      <c r="C711" s="15"/>
      <c r="D711" s="13"/>
      <c r="E711" s="13"/>
      <c r="F711" s="13"/>
      <c r="G711" s="14"/>
    </row>
    <row r="712" spans="1:7" ht="12" customHeight="1" x14ac:dyDescent="0.25">
      <c r="A712" s="13"/>
      <c r="B712" s="14"/>
      <c r="C712" s="15"/>
      <c r="D712" s="13"/>
      <c r="E712" s="13"/>
      <c r="F712" s="13"/>
      <c r="G712" s="14"/>
    </row>
    <row r="713" spans="1:7" ht="12" customHeight="1" x14ac:dyDescent="0.25">
      <c r="A713" s="13"/>
      <c r="B713" s="14"/>
      <c r="C713" s="15"/>
      <c r="D713" s="13"/>
      <c r="E713" s="13"/>
      <c r="F713" s="13"/>
      <c r="G713" s="14"/>
    </row>
    <row r="714" spans="1:7" ht="12" customHeight="1" x14ac:dyDescent="0.25">
      <c r="A714" s="13"/>
      <c r="B714" s="14"/>
      <c r="C714" s="15"/>
      <c r="D714" s="13"/>
      <c r="E714" s="13"/>
      <c r="F714" s="13"/>
      <c r="G714" s="14"/>
    </row>
    <row r="715" spans="1:7" ht="12" customHeight="1" x14ac:dyDescent="0.25">
      <c r="A715" s="13"/>
      <c r="B715" s="14"/>
      <c r="C715" s="15"/>
      <c r="D715" s="13"/>
      <c r="E715" s="13"/>
      <c r="F715" s="13"/>
      <c r="G715" s="14"/>
    </row>
    <row r="716" spans="1:7" ht="12" customHeight="1" x14ac:dyDescent="0.25">
      <c r="A716" s="13"/>
      <c r="B716" s="14"/>
      <c r="C716" s="15"/>
      <c r="D716" s="13"/>
      <c r="E716" s="13"/>
      <c r="F716" s="13"/>
      <c r="G716" s="14"/>
    </row>
    <row r="717" spans="1:7" ht="12" customHeight="1" x14ac:dyDescent="0.25">
      <c r="A717" s="13"/>
      <c r="B717" s="14"/>
      <c r="C717" s="15"/>
      <c r="D717" s="13"/>
      <c r="E717" s="13"/>
      <c r="F717" s="13"/>
      <c r="G717" s="14"/>
    </row>
    <row r="718" spans="1:7" ht="12" customHeight="1" x14ac:dyDescent="0.25">
      <c r="A718" s="13"/>
      <c r="B718" s="14"/>
      <c r="C718" s="15"/>
      <c r="D718" s="13"/>
      <c r="E718" s="13"/>
      <c r="F718" s="13"/>
      <c r="G718" s="14"/>
    </row>
    <row r="719" spans="1:7" ht="12" customHeight="1" x14ac:dyDescent="0.25">
      <c r="A719" s="13"/>
      <c r="B719" s="14"/>
      <c r="C719" s="15"/>
      <c r="D719" s="13"/>
      <c r="E719" s="13"/>
      <c r="F719" s="13"/>
      <c r="G719" s="14"/>
    </row>
    <row r="720" spans="1:7" ht="12" customHeight="1" x14ac:dyDescent="0.25">
      <c r="A720" s="13"/>
      <c r="B720" s="14"/>
      <c r="C720" s="15"/>
      <c r="D720" s="13"/>
      <c r="E720" s="13"/>
      <c r="F720" s="13"/>
      <c r="G720" s="14"/>
    </row>
    <row r="721" spans="1:7" ht="12" customHeight="1" x14ac:dyDescent="0.25">
      <c r="A721" s="13"/>
      <c r="B721" s="14"/>
      <c r="C721" s="15"/>
      <c r="D721" s="13"/>
      <c r="E721" s="13"/>
      <c r="F721" s="13"/>
      <c r="G721" s="14"/>
    </row>
    <row r="722" spans="1:7" ht="12" customHeight="1" x14ac:dyDescent="0.25">
      <c r="A722" s="13"/>
      <c r="B722" s="14"/>
      <c r="C722" s="15"/>
      <c r="D722" s="13"/>
      <c r="E722" s="13"/>
      <c r="F722" s="13"/>
      <c r="G722" s="14"/>
    </row>
    <row r="723" spans="1:7" ht="12" customHeight="1" x14ac:dyDescent="0.25">
      <c r="A723" s="13"/>
      <c r="B723" s="14"/>
      <c r="C723" s="15"/>
      <c r="D723" s="13"/>
      <c r="E723" s="13"/>
      <c r="F723" s="13"/>
      <c r="G723" s="14"/>
    </row>
    <row r="724" spans="1:7" ht="12" customHeight="1" x14ac:dyDescent="0.25">
      <c r="A724" s="13"/>
      <c r="B724" s="14"/>
      <c r="C724" s="15"/>
      <c r="D724" s="13"/>
      <c r="E724" s="13"/>
      <c r="F724" s="13"/>
      <c r="G724" s="14"/>
    </row>
    <row r="725" spans="1:7" ht="12" customHeight="1" x14ac:dyDescent="0.25">
      <c r="A725" s="13"/>
      <c r="B725" s="14"/>
      <c r="C725" s="15"/>
      <c r="D725" s="13"/>
      <c r="E725" s="13"/>
      <c r="F725" s="13"/>
      <c r="G725" s="14"/>
    </row>
    <row r="726" spans="1:7" ht="12" customHeight="1" x14ac:dyDescent="0.25">
      <c r="A726" s="13"/>
      <c r="B726" s="14"/>
      <c r="C726" s="15"/>
      <c r="D726" s="13"/>
      <c r="E726" s="13"/>
      <c r="F726" s="13"/>
      <c r="G726" s="14"/>
    </row>
    <row r="727" spans="1:7" ht="12" customHeight="1" x14ac:dyDescent="0.25">
      <c r="A727" s="13"/>
      <c r="B727" s="14"/>
      <c r="C727" s="15"/>
      <c r="D727" s="13"/>
      <c r="E727" s="13"/>
      <c r="F727" s="13"/>
      <c r="G727" s="14"/>
    </row>
    <row r="728" spans="1:7" ht="12" customHeight="1" x14ac:dyDescent="0.25">
      <c r="A728" s="13"/>
      <c r="B728" s="14"/>
      <c r="C728" s="15"/>
      <c r="D728" s="13"/>
      <c r="E728" s="13"/>
      <c r="F728" s="13"/>
      <c r="G728" s="14"/>
    </row>
    <row r="729" spans="1:7" ht="12" customHeight="1" x14ac:dyDescent="0.25">
      <c r="A729" s="13"/>
      <c r="B729" s="14"/>
      <c r="C729" s="15"/>
      <c r="D729" s="13"/>
      <c r="E729" s="13"/>
      <c r="F729" s="13"/>
      <c r="G729" s="14"/>
    </row>
    <row r="730" spans="1:7" ht="12" customHeight="1" x14ac:dyDescent="0.25">
      <c r="A730" s="13"/>
      <c r="B730" s="14"/>
      <c r="C730" s="15"/>
      <c r="D730" s="13"/>
      <c r="E730" s="13"/>
      <c r="F730" s="13"/>
      <c r="G730" s="14"/>
    </row>
    <row r="731" spans="1:7" ht="12" customHeight="1" x14ac:dyDescent="0.25">
      <c r="A731" s="13"/>
      <c r="B731" s="14"/>
      <c r="C731" s="15"/>
      <c r="D731" s="13"/>
      <c r="E731" s="13"/>
      <c r="F731" s="13"/>
      <c r="G731" s="14"/>
    </row>
    <row r="732" spans="1:7" ht="12" customHeight="1" x14ac:dyDescent="0.25">
      <c r="A732" s="13"/>
      <c r="B732" s="14"/>
      <c r="C732" s="15"/>
      <c r="D732" s="13"/>
      <c r="E732" s="13"/>
      <c r="F732" s="13"/>
      <c r="G732" s="14"/>
    </row>
    <row r="733" spans="1:7" ht="12" customHeight="1" x14ac:dyDescent="0.25">
      <c r="A733" s="13"/>
      <c r="B733" s="14"/>
      <c r="C733" s="15"/>
      <c r="D733" s="13"/>
      <c r="E733" s="13"/>
      <c r="F733" s="13"/>
      <c r="G733" s="14"/>
    </row>
    <row r="734" spans="1:7" ht="12" customHeight="1" x14ac:dyDescent="0.25">
      <c r="A734" s="13"/>
      <c r="B734" s="14"/>
      <c r="C734" s="15"/>
      <c r="D734" s="13"/>
      <c r="E734" s="13"/>
      <c r="F734" s="13"/>
      <c r="G734" s="14"/>
    </row>
    <row r="735" spans="1:7" ht="12" customHeight="1" x14ac:dyDescent="0.25">
      <c r="A735" s="13"/>
      <c r="B735" s="14"/>
      <c r="C735" s="15"/>
      <c r="D735" s="13"/>
      <c r="E735" s="13"/>
      <c r="F735" s="13"/>
      <c r="G735" s="14"/>
    </row>
    <row r="736" spans="1:7" ht="12" customHeight="1" x14ac:dyDescent="0.25">
      <c r="A736" s="13"/>
      <c r="B736" s="14"/>
      <c r="C736" s="15"/>
      <c r="D736" s="13"/>
      <c r="E736" s="13"/>
      <c r="F736" s="13"/>
      <c r="G736" s="14"/>
    </row>
    <row r="737" spans="1:7" ht="12" customHeight="1" x14ac:dyDescent="0.25">
      <c r="A737" s="13"/>
      <c r="B737" s="14"/>
      <c r="C737" s="15"/>
      <c r="D737" s="13"/>
      <c r="E737" s="13"/>
      <c r="F737" s="13"/>
      <c r="G737" s="14"/>
    </row>
    <row r="738" spans="1:7" ht="12" customHeight="1" x14ac:dyDescent="0.25">
      <c r="A738" s="13"/>
      <c r="B738" s="14"/>
      <c r="C738" s="15"/>
      <c r="D738" s="13"/>
      <c r="E738" s="13"/>
      <c r="F738" s="13"/>
      <c r="G738" s="14"/>
    </row>
    <row r="739" spans="1:7" ht="12" customHeight="1" x14ac:dyDescent="0.25">
      <c r="A739" s="13"/>
      <c r="B739" s="14"/>
      <c r="C739" s="15"/>
      <c r="D739" s="13"/>
      <c r="E739" s="13"/>
      <c r="F739" s="13"/>
      <c r="G739" s="14"/>
    </row>
    <row r="740" spans="1:7" ht="12" customHeight="1" x14ac:dyDescent="0.25">
      <c r="A740" s="13"/>
      <c r="B740" s="14"/>
      <c r="C740" s="15"/>
      <c r="D740" s="13"/>
      <c r="E740" s="13"/>
      <c r="F740" s="13"/>
      <c r="G740" s="14"/>
    </row>
    <row r="741" spans="1:7" ht="12" customHeight="1" x14ac:dyDescent="0.25">
      <c r="A741" s="13"/>
      <c r="B741" s="14"/>
      <c r="C741" s="15"/>
      <c r="D741" s="13"/>
      <c r="E741" s="13"/>
      <c r="F741" s="13"/>
      <c r="G741" s="14"/>
    </row>
    <row r="742" spans="1:7" ht="12" customHeight="1" x14ac:dyDescent="0.25">
      <c r="A742" s="13"/>
      <c r="B742" s="14"/>
      <c r="C742" s="15"/>
      <c r="D742" s="13"/>
      <c r="E742" s="13"/>
      <c r="F742" s="13"/>
      <c r="G742" s="14"/>
    </row>
    <row r="743" spans="1:7" ht="12" customHeight="1" x14ac:dyDescent="0.25">
      <c r="A743" s="13"/>
      <c r="B743" s="14"/>
      <c r="C743" s="15"/>
      <c r="D743" s="13"/>
      <c r="E743" s="13"/>
      <c r="F743" s="13"/>
      <c r="G743" s="14"/>
    </row>
    <row r="744" spans="1:7" ht="12" customHeight="1" x14ac:dyDescent="0.25">
      <c r="A744" s="13"/>
      <c r="B744" s="14"/>
      <c r="C744" s="15"/>
      <c r="D744" s="13"/>
      <c r="E744" s="13"/>
      <c r="F744" s="13"/>
      <c r="G744" s="14"/>
    </row>
    <row r="745" spans="1:7" ht="12" customHeight="1" x14ac:dyDescent="0.25">
      <c r="A745" s="13"/>
      <c r="B745" s="14"/>
      <c r="C745" s="15"/>
      <c r="D745" s="13"/>
      <c r="E745" s="13"/>
      <c r="F745" s="13"/>
      <c r="G745" s="14"/>
    </row>
    <row r="746" spans="1:7" ht="12" customHeight="1" x14ac:dyDescent="0.25">
      <c r="A746" s="13"/>
      <c r="B746" s="14"/>
      <c r="C746" s="15"/>
      <c r="D746" s="13"/>
      <c r="E746" s="13"/>
      <c r="F746" s="13"/>
      <c r="G746" s="14"/>
    </row>
    <row r="747" spans="1:7" ht="12" customHeight="1" x14ac:dyDescent="0.25">
      <c r="A747" s="13"/>
      <c r="B747" s="14"/>
      <c r="C747" s="15"/>
      <c r="D747" s="13"/>
      <c r="E747" s="13"/>
      <c r="F747" s="13"/>
      <c r="G747" s="14"/>
    </row>
    <row r="748" spans="1:7" ht="12" customHeight="1" x14ac:dyDescent="0.25">
      <c r="A748" s="13"/>
      <c r="B748" s="14"/>
      <c r="C748" s="15"/>
      <c r="D748" s="13"/>
      <c r="E748" s="13"/>
      <c r="F748" s="13"/>
      <c r="G748" s="14"/>
    </row>
    <row r="749" spans="1:7" ht="12" customHeight="1" x14ac:dyDescent="0.25">
      <c r="A749" s="13"/>
      <c r="B749" s="14"/>
      <c r="C749" s="15"/>
      <c r="D749" s="13"/>
      <c r="E749" s="13"/>
      <c r="F749" s="13"/>
      <c r="G749" s="14"/>
    </row>
    <row r="750" spans="1:7" ht="12" customHeight="1" x14ac:dyDescent="0.25">
      <c r="A750" s="13"/>
      <c r="B750" s="14"/>
      <c r="C750" s="15"/>
      <c r="D750" s="13"/>
      <c r="E750" s="13"/>
      <c r="F750" s="13"/>
      <c r="G750" s="14"/>
    </row>
    <row r="751" spans="1:7" ht="12" customHeight="1" x14ac:dyDescent="0.25">
      <c r="A751" s="13"/>
      <c r="B751" s="14"/>
      <c r="C751" s="15"/>
      <c r="D751" s="13"/>
      <c r="E751" s="13"/>
      <c r="F751" s="13"/>
      <c r="G751" s="14"/>
    </row>
    <row r="752" spans="1:7" ht="12" customHeight="1" x14ac:dyDescent="0.25">
      <c r="A752" s="13"/>
      <c r="B752" s="14"/>
      <c r="C752" s="15"/>
      <c r="D752" s="13"/>
      <c r="E752" s="13"/>
      <c r="F752" s="13"/>
      <c r="G752" s="14"/>
    </row>
    <row r="753" spans="1:7" ht="12" customHeight="1" x14ac:dyDescent="0.25">
      <c r="A753" s="13"/>
      <c r="B753" s="14"/>
      <c r="C753" s="15"/>
      <c r="D753" s="13"/>
      <c r="E753" s="13"/>
      <c r="F753" s="13"/>
      <c r="G753" s="14"/>
    </row>
    <row r="754" spans="1:7" ht="12" customHeight="1" x14ac:dyDescent="0.25">
      <c r="A754" s="13"/>
      <c r="B754" s="14"/>
      <c r="C754" s="15"/>
      <c r="D754" s="13"/>
      <c r="E754" s="13"/>
      <c r="F754" s="13"/>
      <c r="G754" s="14"/>
    </row>
    <row r="755" spans="1:7" ht="12" customHeight="1" x14ac:dyDescent="0.25">
      <c r="A755" s="13"/>
      <c r="B755" s="14"/>
      <c r="C755" s="15"/>
      <c r="D755" s="13"/>
      <c r="E755" s="13"/>
      <c r="F755" s="13"/>
      <c r="G755" s="14"/>
    </row>
    <row r="756" spans="1:7" ht="12" customHeight="1" x14ac:dyDescent="0.25">
      <c r="A756" s="13"/>
      <c r="B756" s="14"/>
      <c r="C756" s="15"/>
      <c r="D756" s="13"/>
      <c r="E756" s="13"/>
      <c r="F756" s="13"/>
      <c r="G756" s="14"/>
    </row>
    <row r="757" spans="1:7" ht="12" customHeight="1" x14ac:dyDescent="0.25">
      <c r="A757" s="13"/>
      <c r="B757" s="14"/>
      <c r="C757" s="15"/>
      <c r="D757" s="13"/>
      <c r="E757" s="13"/>
      <c r="F757" s="13"/>
      <c r="G757" s="14"/>
    </row>
    <row r="758" spans="1:7" ht="12" customHeight="1" x14ac:dyDescent="0.25">
      <c r="A758" s="13"/>
      <c r="B758" s="14"/>
      <c r="C758" s="15"/>
      <c r="D758" s="13"/>
      <c r="E758" s="13"/>
      <c r="F758" s="13"/>
      <c r="G758" s="14"/>
    </row>
    <row r="759" spans="1:7" ht="12" customHeight="1" x14ac:dyDescent="0.25">
      <c r="A759" s="13"/>
      <c r="B759" s="14"/>
      <c r="C759" s="15"/>
      <c r="D759" s="13"/>
      <c r="E759" s="13"/>
      <c r="F759" s="13"/>
      <c r="G759" s="14"/>
    </row>
    <row r="760" spans="1:7" ht="12" customHeight="1" x14ac:dyDescent="0.25">
      <c r="A760" s="13"/>
      <c r="B760" s="14"/>
      <c r="C760" s="15"/>
      <c r="D760" s="13"/>
      <c r="E760" s="13"/>
      <c r="F760" s="13"/>
      <c r="G760" s="14"/>
    </row>
    <row r="761" spans="1:7" ht="12" customHeight="1" x14ac:dyDescent="0.25">
      <c r="A761" s="13"/>
      <c r="B761" s="14"/>
      <c r="C761" s="15"/>
      <c r="D761" s="13"/>
      <c r="E761" s="13"/>
      <c r="F761" s="13"/>
      <c r="G761" s="14"/>
    </row>
    <row r="762" spans="1:7" ht="12" customHeight="1" x14ac:dyDescent="0.25">
      <c r="A762" s="13"/>
      <c r="B762" s="14"/>
      <c r="C762" s="15"/>
      <c r="D762" s="13"/>
      <c r="E762" s="13"/>
      <c r="F762" s="13"/>
      <c r="G762" s="14"/>
    </row>
    <row r="763" spans="1:7" ht="12" customHeight="1" x14ac:dyDescent="0.25">
      <c r="A763" s="13"/>
      <c r="B763" s="14"/>
      <c r="C763" s="15"/>
      <c r="D763" s="13"/>
      <c r="E763" s="13"/>
      <c r="F763" s="13"/>
      <c r="G763" s="14"/>
    </row>
    <row r="764" spans="1:7" ht="12" customHeight="1" x14ac:dyDescent="0.25">
      <c r="A764" s="13"/>
      <c r="B764" s="14"/>
      <c r="C764" s="15"/>
      <c r="D764" s="13"/>
      <c r="E764" s="13"/>
      <c r="F764" s="13"/>
      <c r="G764" s="14"/>
    </row>
    <row r="765" spans="1:7" ht="12" customHeight="1" x14ac:dyDescent="0.25">
      <c r="A765" s="13"/>
      <c r="B765" s="14"/>
      <c r="C765" s="15"/>
      <c r="D765" s="13"/>
      <c r="E765" s="13"/>
      <c r="F765" s="13"/>
      <c r="G765" s="14"/>
    </row>
    <row r="766" spans="1:7" ht="12" customHeight="1" x14ac:dyDescent="0.25">
      <c r="A766" s="13"/>
      <c r="B766" s="14"/>
      <c r="C766" s="15"/>
      <c r="D766" s="13"/>
      <c r="E766" s="13"/>
      <c r="F766" s="13"/>
      <c r="G766" s="14"/>
    </row>
    <row r="767" spans="1:7" ht="12" customHeight="1" x14ac:dyDescent="0.25">
      <c r="A767" s="13"/>
      <c r="B767" s="14"/>
      <c r="C767" s="15"/>
      <c r="D767" s="13"/>
      <c r="E767" s="13"/>
      <c r="F767" s="13"/>
      <c r="G767" s="14"/>
    </row>
    <row r="768" spans="1:7" ht="12" customHeight="1" x14ac:dyDescent="0.25">
      <c r="A768" s="13"/>
      <c r="B768" s="14"/>
      <c r="C768" s="15"/>
      <c r="D768" s="13"/>
      <c r="E768" s="13"/>
      <c r="F768" s="13"/>
      <c r="G768" s="14"/>
    </row>
    <row r="769" spans="1:7" ht="12" customHeight="1" x14ac:dyDescent="0.25">
      <c r="A769" s="13"/>
      <c r="B769" s="14"/>
      <c r="C769" s="15"/>
      <c r="D769" s="13"/>
      <c r="E769" s="13"/>
      <c r="F769" s="13"/>
      <c r="G769" s="14"/>
    </row>
    <row r="770" spans="1:7" ht="12" customHeight="1" x14ac:dyDescent="0.25">
      <c r="A770" s="13"/>
      <c r="B770" s="14"/>
      <c r="C770" s="15"/>
      <c r="D770" s="13"/>
      <c r="E770" s="13"/>
      <c r="F770" s="13"/>
      <c r="G770" s="14"/>
    </row>
    <row r="771" spans="1:7" ht="12" customHeight="1" x14ac:dyDescent="0.25">
      <c r="A771" s="13"/>
      <c r="B771" s="14"/>
      <c r="C771" s="15"/>
      <c r="D771" s="13"/>
      <c r="E771" s="13"/>
      <c r="F771" s="13"/>
      <c r="G771" s="14"/>
    </row>
    <row r="772" spans="1:7" ht="12" customHeight="1" x14ac:dyDescent="0.25">
      <c r="A772" s="13"/>
      <c r="B772" s="14"/>
      <c r="C772" s="15"/>
      <c r="D772" s="13"/>
      <c r="E772" s="13"/>
      <c r="F772" s="13"/>
      <c r="G772" s="14"/>
    </row>
    <row r="773" spans="1:7" ht="12" customHeight="1" x14ac:dyDescent="0.25">
      <c r="A773" s="13"/>
      <c r="B773" s="14"/>
      <c r="C773" s="15"/>
      <c r="D773" s="13"/>
      <c r="E773" s="13"/>
      <c r="F773" s="13"/>
      <c r="G773" s="14"/>
    </row>
    <row r="774" spans="1:7" ht="12" customHeight="1" x14ac:dyDescent="0.25">
      <c r="A774" s="13"/>
      <c r="B774" s="14"/>
      <c r="C774" s="15"/>
      <c r="D774" s="13"/>
      <c r="E774" s="13"/>
      <c r="F774" s="13"/>
      <c r="G774" s="14"/>
    </row>
    <row r="775" spans="1:7" ht="12" customHeight="1" x14ac:dyDescent="0.25">
      <c r="A775" s="13"/>
      <c r="B775" s="14"/>
      <c r="C775" s="15"/>
      <c r="D775" s="13"/>
      <c r="E775" s="13"/>
      <c r="F775" s="13"/>
      <c r="G775" s="14"/>
    </row>
    <row r="776" spans="1:7" ht="12" customHeight="1" x14ac:dyDescent="0.25">
      <c r="A776" s="13"/>
      <c r="B776" s="14"/>
      <c r="C776" s="15"/>
      <c r="D776" s="13"/>
      <c r="E776" s="13"/>
      <c r="F776" s="13"/>
      <c r="G776" s="14"/>
    </row>
    <row r="777" spans="1:7" ht="12" customHeight="1" x14ac:dyDescent="0.25">
      <c r="A777" s="13"/>
      <c r="B777" s="14"/>
      <c r="C777" s="15"/>
      <c r="D777" s="13"/>
      <c r="E777" s="13"/>
      <c r="F777" s="13"/>
      <c r="G777" s="14"/>
    </row>
    <row r="778" spans="1:7" ht="12" customHeight="1" x14ac:dyDescent="0.25">
      <c r="A778" s="13"/>
      <c r="B778" s="14"/>
      <c r="C778" s="15"/>
      <c r="D778" s="13"/>
      <c r="E778" s="13"/>
      <c r="F778" s="13"/>
      <c r="G778" s="14"/>
    </row>
    <row r="779" spans="1:7" ht="12" customHeight="1" x14ac:dyDescent="0.25">
      <c r="A779" s="13"/>
      <c r="B779" s="14"/>
      <c r="C779" s="15"/>
      <c r="D779" s="13"/>
      <c r="E779" s="13"/>
      <c r="F779" s="13"/>
      <c r="G779" s="14"/>
    </row>
    <row r="780" spans="1:7" ht="12" customHeight="1" x14ac:dyDescent="0.25">
      <c r="A780" s="13"/>
      <c r="B780" s="14"/>
      <c r="C780" s="15"/>
      <c r="D780" s="13"/>
      <c r="E780" s="13"/>
      <c r="F780" s="13"/>
      <c r="G780" s="14"/>
    </row>
    <row r="781" spans="1:7" ht="12" customHeight="1" x14ac:dyDescent="0.25">
      <c r="A781" s="13"/>
      <c r="B781" s="14"/>
      <c r="C781" s="15"/>
      <c r="D781" s="13"/>
      <c r="E781" s="13"/>
      <c r="F781" s="13"/>
      <c r="G781" s="14"/>
    </row>
    <row r="782" spans="1:7" ht="12" customHeight="1" x14ac:dyDescent="0.25">
      <c r="A782" s="13"/>
      <c r="B782" s="14"/>
      <c r="C782" s="15"/>
      <c r="D782" s="13"/>
      <c r="E782" s="13"/>
      <c r="F782" s="13"/>
      <c r="G782" s="14"/>
    </row>
    <row r="783" spans="1:7" ht="12" customHeight="1" x14ac:dyDescent="0.25">
      <c r="A783" s="13"/>
      <c r="B783" s="14"/>
      <c r="C783" s="15"/>
      <c r="D783" s="13"/>
      <c r="E783" s="13"/>
      <c r="F783" s="13"/>
      <c r="G783" s="14"/>
    </row>
    <row r="784" spans="1:7" ht="12" customHeight="1" x14ac:dyDescent="0.25">
      <c r="A784" s="13"/>
      <c r="B784" s="14"/>
      <c r="C784" s="15"/>
      <c r="D784" s="13"/>
      <c r="E784" s="13"/>
      <c r="F784" s="13"/>
      <c r="G784" s="14"/>
    </row>
    <row r="785" spans="1:7" ht="12" customHeight="1" x14ac:dyDescent="0.25">
      <c r="A785" s="13"/>
      <c r="B785" s="14"/>
      <c r="C785" s="15"/>
      <c r="D785" s="13"/>
      <c r="E785" s="13"/>
      <c r="F785" s="13"/>
      <c r="G785" s="14"/>
    </row>
    <row r="786" spans="1:7" ht="12" customHeight="1" x14ac:dyDescent="0.25">
      <c r="A786" s="13"/>
      <c r="B786" s="14"/>
      <c r="C786" s="15"/>
      <c r="D786" s="13"/>
      <c r="E786" s="13"/>
      <c r="F786" s="13"/>
      <c r="G786" s="14"/>
    </row>
    <row r="787" spans="1:7" ht="12" customHeight="1" x14ac:dyDescent="0.25">
      <c r="A787" s="13"/>
      <c r="B787" s="14"/>
      <c r="C787" s="15"/>
      <c r="D787" s="13"/>
      <c r="E787" s="13"/>
      <c r="F787" s="13"/>
      <c r="G787" s="14"/>
    </row>
    <row r="788" spans="1:7" ht="12" customHeight="1" x14ac:dyDescent="0.25">
      <c r="A788" s="13"/>
      <c r="B788" s="14"/>
      <c r="C788" s="15"/>
      <c r="D788" s="13"/>
      <c r="E788" s="13"/>
      <c r="F788" s="13"/>
      <c r="G788" s="14"/>
    </row>
    <row r="789" spans="1:7" ht="12" customHeight="1" x14ac:dyDescent="0.25">
      <c r="A789" s="13"/>
      <c r="B789" s="14"/>
      <c r="C789" s="15"/>
      <c r="D789" s="13"/>
      <c r="E789" s="13"/>
      <c r="F789" s="13"/>
      <c r="G789" s="14"/>
    </row>
    <row r="790" spans="1:7" ht="12" customHeight="1" x14ac:dyDescent="0.25">
      <c r="A790" s="13"/>
      <c r="B790" s="14"/>
      <c r="C790" s="15"/>
      <c r="D790" s="13"/>
      <c r="E790" s="13"/>
      <c r="F790" s="13"/>
      <c r="G790" s="14"/>
    </row>
    <row r="791" spans="1:7" ht="12" customHeight="1" x14ac:dyDescent="0.25">
      <c r="A791" s="13"/>
      <c r="B791" s="14"/>
      <c r="C791" s="15"/>
      <c r="D791" s="13"/>
      <c r="E791" s="13"/>
      <c r="F791" s="13"/>
      <c r="G791" s="14"/>
    </row>
    <row r="792" spans="1:7" ht="12" customHeight="1" x14ac:dyDescent="0.25">
      <c r="A792" s="13"/>
      <c r="B792" s="14"/>
      <c r="C792" s="15"/>
      <c r="D792" s="13"/>
      <c r="E792" s="13"/>
      <c r="F792" s="13"/>
      <c r="G792" s="14"/>
    </row>
    <row r="793" spans="1:7" ht="12" customHeight="1" x14ac:dyDescent="0.25">
      <c r="A793" s="13"/>
      <c r="B793" s="14"/>
      <c r="C793" s="15"/>
      <c r="D793" s="13"/>
      <c r="E793" s="13"/>
      <c r="F793" s="13"/>
      <c r="G793" s="14"/>
    </row>
    <row r="794" spans="1:7" ht="12" customHeight="1" x14ac:dyDescent="0.25">
      <c r="A794" s="13"/>
      <c r="B794" s="14"/>
      <c r="C794" s="15"/>
      <c r="D794" s="13"/>
      <c r="E794" s="13"/>
      <c r="F794" s="13"/>
      <c r="G794" s="14"/>
    </row>
    <row r="795" spans="1:7" ht="12" customHeight="1" x14ac:dyDescent="0.25">
      <c r="A795" s="13"/>
      <c r="B795" s="14"/>
      <c r="C795" s="15"/>
      <c r="D795" s="13"/>
      <c r="E795" s="13"/>
      <c r="F795" s="13"/>
      <c r="G795" s="14"/>
    </row>
    <row r="796" spans="1:7" ht="12" customHeight="1" x14ac:dyDescent="0.25">
      <c r="A796" s="13"/>
      <c r="B796" s="14"/>
      <c r="C796" s="15"/>
      <c r="D796" s="13"/>
      <c r="E796" s="13"/>
      <c r="F796" s="13"/>
      <c r="G796" s="14"/>
    </row>
    <row r="797" spans="1:7" ht="12" customHeight="1" x14ac:dyDescent="0.25">
      <c r="A797" s="13"/>
      <c r="B797" s="14"/>
      <c r="C797" s="15"/>
      <c r="D797" s="13"/>
      <c r="E797" s="13"/>
      <c r="F797" s="13"/>
      <c r="G797" s="14"/>
    </row>
    <row r="798" spans="1:7" ht="12" customHeight="1" x14ac:dyDescent="0.25">
      <c r="A798" s="13"/>
      <c r="B798" s="14"/>
      <c r="C798" s="15"/>
      <c r="D798" s="13"/>
      <c r="E798" s="13"/>
      <c r="F798" s="13"/>
      <c r="G798" s="14"/>
    </row>
    <row r="799" spans="1:7" ht="12" customHeight="1" x14ac:dyDescent="0.25">
      <c r="A799" s="13"/>
      <c r="B799" s="14"/>
      <c r="C799" s="15"/>
      <c r="D799" s="13"/>
      <c r="E799" s="13"/>
      <c r="F799" s="13"/>
      <c r="G799" s="14"/>
    </row>
    <row r="800" spans="1:7" ht="12" customHeight="1" x14ac:dyDescent="0.25">
      <c r="A800" s="13"/>
      <c r="B800" s="14"/>
      <c r="C800" s="15"/>
      <c r="D800" s="13"/>
      <c r="E800" s="13"/>
      <c r="F800" s="13"/>
      <c r="G800" s="14"/>
    </row>
    <row r="801" spans="1:7" ht="12" customHeight="1" x14ac:dyDescent="0.25">
      <c r="A801" s="13"/>
      <c r="B801" s="14"/>
      <c r="C801" s="15"/>
      <c r="D801" s="13"/>
      <c r="E801" s="13"/>
      <c r="F801" s="13"/>
      <c r="G801" s="14"/>
    </row>
    <row r="802" spans="1:7" ht="12" customHeight="1" x14ac:dyDescent="0.25">
      <c r="A802" s="13"/>
      <c r="B802" s="14"/>
      <c r="C802" s="15"/>
      <c r="D802" s="13"/>
      <c r="E802" s="13"/>
      <c r="F802" s="13"/>
      <c r="G802" s="14"/>
    </row>
    <row r="803" spans="1:7" ht="12" customHeight="1" x14ac:dyDescent="0.25">
      <c r="A803" s="13"/>
      <c r="B803" s="14"/>
      <c r="C803" s="15"/>
      <c r="D803" s="13"/>
      <c r="E803" s="13"/>
      <c r="F803" s="13"/>
      <c r="G803" s="14"/>
    </row>
    <row r="804" spans="1:7" ht="12" customHeight="1" x14ac:dyDescent="0.25">
      <c r="A804" s="13"/>
      <c r="B804" s="14"/>
      <c r="C804" s="15"/>
      <c r="D804" s="13"/>
      <c r="E804" s="13"/>
      <c r="F804" s="13"/>
      <c r="G804" s="14"/>
    </row>
    <row r="805" spans="1:7" ht="12" customHeight="1" x14ac:dyDescent="0.25">
      <c r="A805" s="13"/>
      <c r="B805" s="14"/>
      <c r="C805" s="15"/>
      <c r="D805" s="13"/>
      <c r="E805" s="13"/>
      <c r="F805" s="13"/>
      <c r="G805" s="14"/>
    </row>
    <row r="806" spans="1:7" ht="12" customHeight="1" x14ac:dyDescent="0.25">
      <c r="A806" s="13"/>
      <c r="B806" s="14"/>
      <c r="C806" s="15"/>
      <c r="D806" s="13"/>
      <c r="E806" s="13"/>
      <c r="F806" s="13"/>
      <c r="G806" s="14"/>
    </row>
    <row r="807" spans="1:7" ht="12" customHeight="1" x14ac:dyDescent="0.25">
      <c r="A807" s="13"/>
      <c r="B807" s="14"/>
      <c r="C807" s="15"/>
      <c r="D807" s="13"/>
      <c r="E807" s="13"/>
      <c r="F807" s="13"/>
      <c r="G807" s="14"/>
    </row>
    <row r="808" spans="1:7" ht="12" customHeight="1" x14ac:dyDescent="0.25">
      <c r="A808" s="13"/>
      <c r="B808" s="14"/>
      <c r="C808" s="15"/>
      <c r="D808" s="13"/>
      <c r="E808" s="13"/>
      <c r="F808" s="13"/>
      <c r="G808" s="14"/>
    </row>
    <row r="809" spans="1:7" ht="12" customHeight="1" x14ac:dyDescent="0.25">
      <c r="A809" s="13"/>
      <c r="B809" s="14"/>
      <c r="C809" s="15"/>
      <c r="D809" s="13"/>
      <c r="E809" s="13"/>
      <c r="F809" s="13"/>
      <c r="G809" s="14"/>
    </row>
    <row r="810" spans="1:7" ht="12" customHeight="1" x14ac:dyDescent="0.25">
      <c r="A810" s="13"/>
      <c r="B810" s="14"/>
      <c r="C810" s="15"/>
      <c r="D810" s="13"/>
      <c r="E810" s="13"/>
      <c r="F810" s="13"/>
      <c r="G810" s="14"/>
    </row>
    <row r="811" spans="1:7" ht="12" customHeight="1" x14ac:dyDescent="0.25">
      <c r="A811" s="13"/>
      <c r="B811" s="14"/>
      <c r="C811" s="15"/>
      <c r="D811" s="13"/>
      <c r="E811" s="13"/>
      <c r="F811" s="13"/>
      <c r="G811" s="14"/>
    </row>
    <row r="812" spans="1:7" ht="12" customHeight="1" x14ac:dyDescent="0.25">
      <c r="A812" s="13"/>
      <c r="B812" s="14"/>
      <c r="C812" s="15"/>
      <c r="D812" s="13"/>
      <c r="E812" s="13"/>
      <c r="F812" s="13"/>
      <c r="G812" s="14"/>
    </row>
    <row r="813" spans="1:7" ht="12" customHeight="1" x14ac:dyDescent="0.25">
      <c r="A813" s="13"/>
      <c r="B813" s="14"/>
      <c r="C813" s="15"/>
      <c r="D813" s="13"/>
      <c r="E813" s="13"/>
      <c r="F813" s="13"/>
      <c r="G813" s="14"/>
    </row>
    <row r="814" spans="1:7" ht="12" customHeight="1" x14ac:dyDescent="0.25">
      <c r="A814" s="13"/>
      <c r="B814" s="14"/>
      <c r="C814" s="15"/>
      <c r="D814" s="13"/>
      <c r="E814" s="13"/>
      <c r="F814" s="13"/>
      <c r="G814" s="14"/>
    </row>
    <row r="815" spans="1:7" ht="12" customHeight="1" x14ac:dyDescent="0.25">
      <c r="A815" s="13"/>
      <c r="B815" s="14"/>
      <c r="C815" s="15"/>
      <c r="D815" s="13"/>
      <c r="E815" s="13"/>
      <c r="F815" s="13"/>
      <c r="G815" s="14"/>
    </row>
    <row r="816" spans="1:7" ht="12" customHeight="1" x14ac:dyDescent="0.25">
      <c r="A816" s="13"/>
      <c r="B816" s="14"/>
      <c r="C816" s="15"/>
      <c r="D816" s="13"/>
      <c r="E816" s="13"/>
      <c r="F816" s="13"/>
      <c r="G816" s="14"/>
    </row>
    <row r="817" spans="1:7" ht="12" customHeight="1" x14ac:dyDescent="0.25">
      <c r="A817" s="13"/>
      <c r="B817" s="14"/>
      <c r="C817" s="15"/>
      <c r="D817" s="13"/>
      <c r="E817" s="13"/>
      <c r="F817" s="13"/>
      <c r="G817" s="14"/>
    </row>
    <row r="818" spans="1:7" ht="12" customHeight="1" x14ac:dyDescent="0.25">
      <c r="A818" s="13"/>
      <c r="B818" s="14"/>
      <c r="C818" s="15"/>
      <c r="D818" s="13"/>
      <c r="E818" s="13"/>
      <c r="F818" s="13"/>
      <c r="G818" s="14"/>
    </row>
    <row r="819" spans="1:7" ht="12" customHeight="1" x14ac:dyDescent="0.25">
      <c r="A819" s="13"/>
      <c r="B819" s="14"/>
      <c r="C819" s="15"/>
      <c r="D819" s="13"/>
      <c r="E819" s="13"/>
      <c r="F819" s="13"/>
      <c r="G819" s="14"/>
    </row>
    <row r="820" spans="1:7" ht="12" customHeight="1" x14ac:dyDescent="0.25">
      <c r="A820" s="13"/>
      <c r="B820" s="14"/>
      <c r="C820" s="15"/>
      <c r="D820" s="13"/>
      <c r="E820" s="13"/>
      <c r="F820" s="13"/>
      <c r="G820" s="14"/>
    </row>
    <row r="821" spans="1:7" ht="12" customHeight="1" x14ac:dyDescent="0.25">
      <c r="A821" s="13"/>
      <c r="B821" s="14"/>
      <c r="C821" s="15"/>
      <c r="D821" s="13"/>
      <c r="E821" s="13"/>
      <c r="F821" s="13"/>
      <c r="G821" s="14"/>
    </row>
    <row r="822" spans="1:7" ht="12" customHeight="1" x14ac:dyDescent="0.25">
      <c r="A822" s="13"/>
      <c r="B822" s="14"/>
      <c r="C822" s="15"/>
      <c r="D822" s="13"/>
      <c r="E822" s="13"/>
      <c r="F822" s="13"/>
      <c r="G822" s="14"/>
    </row>
    <row r="823" spans="1:7" ht="12" customHeight="1" x14ac:dyDescent="0.25">
      <c r="A823" s="13"/>
      <c r="B823" s="14"/>
      <c r="C823" s="15"/>
      <c r="D823" s="13"/>
      <c r="E823" s="13"/>
      <c r="F823" s="13"/>
      <c r="G823" s="14"/>
    </row>
    <row r="824" spans="1:7" ht="12" customHeight="1" x14ac:dyDescent="0.25">
      <c r="A824" s="13"/>
      <c r="B824" s="14"/>
      <c r="C824" s="15"/>
      <c r="D824" s="13"/>
      <c r="E824" s="13"/>
      <c r="F824" s="13"/>
      <c r="G824" s="14"/>
    </row>
    <row r="825" spans="1:7" ht="12" customHeight="1" x14ac:dyDescent="0.25">
      <c r="A825" s="13"/>
      <c r="B825" s="14"/>
      <c r="C825" s="15"/>
      <c r="D825" s="13"/>
      <c r="E825" s="13"/>
      <c r="F825" s="13"/>
      <c r="G825" s="14"/>
    </row>
    <row r="826" spans="1:7" ht="12" customHeight="1" x14ac:dyDescent="0.25">
      <c r="A826" s="13"/>
      <c r="B826" s="14"/>
      <c r="C826" s="15"/>
      <c r="D826" s="13"/>
      <c r="E826" s="13"/>
      <c r="F826" s="13"/>
      <c r="G826" s="14"/>
    </row>
    <row r="827" spans="1:7" ht="12" customHeight="1" x14ac:dyDescent="0.25">
      <c r="A827" s="13"/>
      <c r="B827" s="14"/>
      <c r="C827" s="15"/>
      <c r="D827" s="13"/>
      <c r="E827" s="13"/>
      <c r="F827" s="13"/>
      <c r="G827" s="14"/>
    </row>
    <row r="828" spans="1:7" ht="12" customHeight="1" x14ac:dyDescent="0.25">
      <c r="A828" s="13"/>
      <c r="B828" s="14"/>
      <c r="C828" s="15"/>
      <c r="D828" s="13"/>
      <c r="E828" s="13"/>
      <c r="F828" s="13"/>
      <c r="G828" s="14"/>
    </row>
    <row r="829" spans="1:7" ht="12" customHeight="1" x14ac:dyDescent="0.25">
      <c r="A829" s="13"/>
      <c r="B829" s="14"/>
      <c r="C829" s="15"/>
      <c r="D829" s="13"/>
      <c r="E829" s="13"/>
      <c r="F829" s="13"/>
      <c r="G829" s="14"/>
    </row>
    <row r="830" spans="1:7" ht="12" customHeight="1" x14ac:dyDescent="0.25">
      <c r="A830" s="13"/>
      <c r="B830" s="14"/>
      <c r="C830" s="15"/>
      <c r="D830" s="13"/>
      <c r="E830" s="13"/>
      <c r="F830" s="13"/>
      <c r="G830" s="14"/>
    </row>
    <row r="831" spans="1:7" ht="12" customHeight="1" x14ac:dyDescent="0.25">
      <c r="A831" s="13"/>
      <c r="B831" s="14"/>
      <c r="C831" s="15"/>
      <c r="D831" s="13"/>
      <c r="E831" s="13"/>
      <c r="F831" s="13"/>
      <c r="G831" s="14"/>
    </row>
    <row r="832" spans="1:7" ht="12" customHeight="1" x14ac:dyDescent="0.25">
      <c r="A832" s="13"/>
      <c r="B832" s="14"/>
      <c r="C832" s="15"/>
      <c r="D832" s="13"/>
      <c r="E832" s="13"/>
      <c r="F832" s="13"/>
      <c r="G832" s="14"/>
    </row>
    <row r="833" spans="1:7" ht="12" customHeight="1" x14ac:dyDescent="0.25">
      <c r="A833" s="13"/>
      <c r="B833" s="14"/>
      <c r="C833" s="15"/>
      <c r="D833" s="13"/>
      <c r="E833" s="13"/>
      <c r="F833" s="13"/>
      <c r="G833" s="14"/>
    </row>
    <row r="834" spans="1:7" ht="12" customHeight="1" x14ac:dyDescent="0.25">
      <c r="A834" s="13"/>
      <c r="B834" s="14"/>
      <c r="C834" s="15"/>
      <c r="D834" s="13"/>
      <c r="E834" s="13"/>
      <c r="F834" s="13"/>
      <c r="G834" s="14"/>
    </row>
    <row r="835" spans="1:7" ht="12" customHeight="1" x14ac:dyDescent="0.25">
      <c r="A835" s="13"/>
      <c r="B835" s="14"/>
      <c r="C835" s="15"/>
      <c r="D835" s="13"/>
      <c r="E835" s="13"/>
      <c r="F835" s="13"/>
      <c r="G835" s="14"/>
    </row>
    <row r="836" spans="1:7" ht="12" customHeight="1" x14ac:dyDescent="0.25">
      <c r="A836" s="13"/>
      <c r="B836" s="14"/>
      <c r="C836" s="15"/>
      <c r="D836" s="13"/>
      <c r="E836" s="13"/>
      <c r="F836" s="13"/>
      <c r="G836" s="14"/>
    </row>
    <row r="837" spans="1:7" ht="12" customHeight="1" x14ac:dyDescent="0.25">
      <c r="A837" s="13"/>
      <c r="B837" s="14"/>
      <c r="C837" s="15"/>
      <c r="D837" s="13"/>
      <c r="E837" s="13"/>
      <c r="F837" s="13"/>
      <c r="G837" s="14"/>
    </row>
    <row r="838" spans="1:7" ht="12" customHeight="1" x14ac:dyDescent="0.25">
      <c r="A838" s="13"/>
      <c r="B838" s="14"/>
      <c r="C838" s="15"/>
      <c r="D838" s="13"/>
      <c r="E838" s="13"/>
      <c r="F838" s="13"/>
      <c r="G838" s="14"/>
    </row>
    <row r="839" spans="1:7" ht="12" customHeight="1" x14ac:dyDescent="0.25">
      <c r="A839" s="13"/>
      <c r="B839" s="14"/>
      <c r="C839" s="15"/>
      <c r="D839" s="13"/>
      <c r="E839" s="13"/>
      <c r="F839" s="13"/>
      <c r="G839" s="14"/>
    </row>
    <row r="840" spans="1:7" ht="12" customHeight="1" x14ac:dyDescent="0.25">
      <c r="A840" s="13"/>
      <c r="B840" s="14"/>
      <c r="C840" s="15"/>
      <c r="D840" s="13"/>
      <c r="E840" s="13"/>
      <c r="F840" s="13"/>
      <c r="G840" s="14"/>
    </row>
    <row r="841" spans="1:7" ht="12" customHeight="1" x14ac:dyDescent="0.25">
      <c r="A841" s="13"/>
      <c r="B841" s="14"/>
      <c r="C841" s="15"/>
      <c r="D841" s="13"/>
      <c r="E841" s="13"/>
      <c r="F841" s="13"/>
      <c r="G841" s="14"/>
    </row>
    <row r="842" spans="1:7" ht="12" customHeight="1" x14ac:dyDescent="0.25">
      <c r="A842" s="13"/>
      <c r="B842" s="14"/>
      <c r="C842" s="15"/>
      <c r="D842" s="13"/>
      <c r="E842" s="13"/>
      <c r="F842" s="13"/>
      <c r="G842" s="14"/>
    </row>
    <row r="843" spans="1:7" ht="12" customHeight="1" x14ac:dyDescent="0.25">
      <c r="A843" s="13"/>
      <c r="B843" s="14"/>
      <c r="C843" s="15"/>
      <c r="D843" s="13"/>
      <c r="E843" s="13"/>
      <c r="F843" s="13"/>
      <c r="G843" s="14"/>
    </row>
    <row r="844" spans="1:7" ht="12" customHeight="1" x14ac:dyDescent="0.25">
      <c r="A844" s="13"/>
      <c r="B844" s="14"/>
      <c r="C844" s="15"/>
      <c r="D844" s="13"/>
      <c r="E844" s="13"/>
      <c r="F844" s="13"/>
      <c r="G844" s="14"/>
    </row>
    <row r="845" spans="1:7" ht="12" customHeight="1" x14ac:dyDescent="0.25">
      <c r="A845" s="13"/>
      <c r="B845" s="14"/>
      <c r="C845" s="15"/>
      <c r="D845" s="13"/>
      <c r="E845" s="13"/>
      <c r="F845" s="13"/>
      <c r="G845" s="14"/>
    </row>
    <row r="846" spans="1:7" ht="12" customHeight="1" x14ac:dyDescent="0.25">
      <c r="A846" s="13"/>
      <c r="B846" s="14"/>
      <c r="C846" s="15"/>
      <c r="D846" s="13"/>
      <c r="E846" s="13"/>
      <c r="F846" s="13"/>
      <c r="G846" s="14"/>
    </row>
    <row r="847" spans="1:7" ht="12" customHeight="1" x14ac:dyDescent="0.25">
      <c r="A847" s="13"/>
      <c r="B847" s="14"/>
      <c r="C847" s="15"/>
      <c r="D847" s="13"/>
      <c r="E847" s="13"/>
      <c r="F847" s="13"/>
      <c r="G847" s="14"/>
    </row>
    <row r="848" spans="1:7" ht="12" customHeight="1" x14ac:dyDescent="0.25">
      <c r="A848" s="13"/>
      <c r="B848" s="14"/>
      <c r="C848" s="15"/>
      <c r="D848" s="13"/>
      <c r="E848" s="13"/>
      <c r="F848" s="13"/>
      <c r="G848" s="14"/>
    </row>
    <row r="849" spans="1:7" ht="12" customHeight="1" x14ac:dyDescent="0.25">
      <c r="A849" s="13"/>
      <c r="B849" s="14"/>
      <c r="C849" s="15"/>
      <c r="D849" s="13"/>
      <c r="E849" s="13"/>
      <c r="F849" s="13"/>
      <c r="G849" s="14"/>
    </row>
    <row r="850" spans="1:7" ht="12" customHeight="1" x14ac:dyDescent="0.25">
      <c r="A850" s="13"/>
      <c r="B850" s="14"/>
      <c r="C850" s="15"/>
      <c r="D850" s="13"/>
      <c r="E850" s="13"/>
      <c r="F850" s="13"/>
      <c r="G850" s="14"/>
    </row>
    <row r="851" spans="1:7" ht="12" customHeight="1" x14ac:dyDescent="0.25">
      <c r="A851" s="13"/>
      <c r="B851" s="14"/>
      <c r="C851" s="15"/>
      <c r="D851" s="13"/>
      <c r="E851" s="13"/>
      <c r="F851" s="13"/>
      <c r="G851" s="14"/>
    </row>
    <row r="852" spans="1:7" ht="12" customHeight="1" x14ac:dyDescent="0.25">
      <c r="A852" s="13"/>
      <c r="B852" s="14"/>
      <c r="C852" s="15"/>
      <c r="D852" s="13"/>
      <c r="E852" s="13"/>
      <c r="F852" s="13"/>
      <c r="G852" s="14"/>
    </row>
    <row r="853" spans="1:7" ht="12" customHeight="1" x14ac:dyDescent="0.25">
      <c r="A853" s="13"/>
      <c r="B853" s="14"/>
      <c r="C853" s="15"/>
      <c r="D853" s="13"/>
      <c r="E853" s="13"/>
      <c r="F853" s="13"/>
      <c r="G853" s="14"/>
    </row>
    <row r="854" spans="1:7" ht="12" customHeight="1" x14ac:dyDescent="0.25">
      <c r="A854" s="13"/>
      <c r="B854" s="14"/>
      <c r="C854" s="15"/>
      <c r="D854" s="13"/>
      <c r="E854" s="13"/>
      <c r="F854" s="13"/>
      <c r="G854" s="14"/>
    </row>
    <row r="855" spans="1:7" ht="12" customHeight="1" x14ac:dyDescent="0.25">
      <c r="A855" s="13"/>
      <c r="B855" s="14"/>
      <c r="C855" s="15"/>
      <c r="D855" s="13"/>
      <c r="E855" s="13"/>
      <c r="F855" s="13"/>
      <c r="G855" s="14"/>
    </row>
    <row r="856" spans="1:7" ht="12" customHeight="1" x14ac:dyDescent="0.25">
      <c r="A856" s="13"/>
      <c r="B856" s="14"/>
      <c r="C856" s="15"/>
      <c r="D856" s="13"/>
      <c r="E856" s="13"/>
      <c r="F856" s="13"/>
      <c r="G856" s="14"/>
    </row>
    <row r="857" spans="1:7" ht="12" customHeight="1" x14ac:dyDescent="0.25">
      <c r="A857" s="13"/>
      <c r="B857" s="14"/>
      <c r="C857" s="15"/>
      <c r="D857" s="13"/>
      <c r="E857" s="13"/>
      <c r="F857" s="13"/>
      <c r="G857" s="14"/>
    </row>
    <row r="858" spans="1:7" ht="12" customHeight="1" x14ac:dyDescent="0.25">
      <c r="A858" s="13"/>
      <c r="B858" s="14"/>
      <c r="C858" s="15"/>
      <c r="D858" s="13"/>
      <c r="E858" s="13"/>
      <c r="F858" s="13"/>
      <c r="G858" s="14"/>
    </row>
    <row r="859" spans="1:7" ht="12" customHeight="1" x14ac:dyDescent="0.25">
      <c r="A859" s="13"/>
      <c r="B859" s="14"/>
      <c r="C859" s="15"/>
      <c r="D859" s="13"/>
      <c r="E859" s="13"/>
      <c r="F859" s="13"/>
      <c r="G859" s="14"/>
    </row>
    <row r="860" spans="1:7" ht="12" customHeight="1" x14ac:dyDescent="0.25">
      <c r="A860" s="13"/>
      <c r="B860" s="14"/>
      <c r="C860" s="15"/>
      <c r="D860" s="13"/>
      <c r="E860" s="13"/>
      <c r="F860" s="13"/>
      <c r="G860" s="14"/>
    </row>
    <row r="861" spans="1:7" ht="12" customHeight="1" x14ac:dyDescent="0.25">
      <c r="A861" s="13"/>
      <c r="B861" s="14"/>
      <c r="C861" s="15"/>
      <c r="D861" s="13"/>
      <c r="E861" s="13"/>
      <c r="F861" s="13"/>
      <c r="G861" s="14"/>
    </row>
    <row r="862" spans="1:7" ht="12" customHeight="1" x14ac:dyDescent="0.25">
      <c r="A862" s="13"/>
      <c r="B862" s="14"/>
      <c r="C862" s="15"/>
      <c r="D862" s="13"/>
      <c r="E862" s="13"/>
      <c r="F862" s="13"/>
      <c r="G862" s="14"/>
    </row>
    <row r="863" spans="1:7" ht="12" customHeight="1" x14ac:dyDescent="0.25">
      <c r="A863" s="13"/>
      <c r="B863" s="14"/>
      <c r="C863" s="15"/>
      <c r="D863" s="13"/>
      <c r="E863" s="13"/>
      <c r="F863" s="13"/>
      <c r="G863" s="14"/>
    </row>
    <row r="864" spans="1:7" ht="12" customHeight="1" x14ac:dyDescent="0.25">
      <c r="A864" s="13"/>
      <c r="B864" s="14"/>
      <c r="C864" s="15"/>
      <c r="D864" s="13"/>
      <c r="E864" s="13"/>
      <c r="F864" s="13"/>
      <c r="G864" s="14"/>
    </row>
    <row r="865" spans="1:7" ht="12" customHeight="1" x14ac:dyDescent="0.25">
      <c r="A865" s="13"/>
      <c r="B865" s="14"/>
      <c r="C865" s="15"/>
      <c r="D865" s="13"/>
      <c r="E865" s="13"/>
      <c r="F865" s="13"/>
      <c r="G865" s="14"/>
    </row>
    <row r="866" spans="1:7" ht="12" customHeight="1" x14ac:dyDescent="0.25">
      <c r="A866" s="13"/>
      <c r="B866" s="14"/>
      <c r="C866" s="15"/>
      <c r="D866" s="13"/>
      <c r="E866" s="13"/>
      <c r="F866" s="13"/>
      <c r="G866" s="14"/>
    </row>
    <row r="867" spans="1:7" ht="12" customHeight="1" x14ac:dyDescent="0.25">
      <c r="A867" s="13"/>
      <c r="B867" s="14"/>
      <c r="C867" s="15"/>
      <c r="D867" s="13"/>
      <c r="E867" s="13"/>
      <c r="F867" s="13"/>
      <c r="G867" s="14"/>
    </row>
    <row r="868" spans="1:7" ht="12" customHeight="1" x14ac:dyDescent="0.25">
      <c r="A868" s="13"/>
      <c r="B868" s="14"/>
      <c r="C868" s="15"/>
      <c r="D868" s="13"/>
      <c r="E868" s="13"/>
      <c r="F868" s="13"/>
      <c r="G868" s="14"/>
    </row>
    <row r="869" spans="1:7" ht="12" customHeight="1" x14ac:dyDescent="0.25">
      <c r="A869" s="13"/>
      <c r="B869" s="14"/>
      <c r="C869" s="15"/>
      <c r="D869" s="13"/>
      <c r="E869" s="13"/>
      <c r="F869" s="13"/>
      <c r="G869" s="14"/>
    </row>
    <row r="870" spans="1:7" ht="12" customHeight="1" x14ac:dyDescent="0.25">
      <c r="A870" s="13"/>
      <c r="B870" s="14"/>
      <c r="C870" s="15"/>
      <c r="D870" s="13"/>
      <c r="E870" s="13"/>
      <c r="F870" s="13"/>
      <c r="G870" s="14"/>
    </row>
    <row r="871" spans="1:7" ht="12" customHeight="1" x14ac:dyDescent="0.25">
      <c r="A871" s="13"/>
      <c r="B871" s="14"/>
      <c r="C871" s="15"/>
      <c r="D871" s="13"/>
      <c r="E871" s="13"/>
      <c r="F871" s="13"/>
      <c r="G871" s="14"/>
    </row>
    <row r="872" spans="1:7" ht="12" customHeight="1" x14ac:dyDescent="0.25">
      <c r="A872" s="13"/>
      <c r="B872" s="14"/>
      <c r="C872" s="15"/>
      <c r="D872" s="13"/>
      <c r="E872" s="13"/>
      <c r="F872" s="13"/>
      <c r="G872" s="14"/>
    </row>
    <row r="873" spans="1:7" ht="12" customHeight="1" x14ac:dyDescent="0.25">
      <c r="A873" s="13"/>
      <c r="B873" s="14"/>
      <c r="C873" s="15"/>
      <c r="D873" s="13"/>
      <c r="E873" s="13"/>
      <c r="F873" s="13"/>
      <c r="G873" s="14"/>
    </row>
    <row r="874" spans="1:7" ht="12" customHeight="1" x14ac:dyDescent="0.25">
      <c r="A874" s="13"/>
      <c r="B874" s="14"/>
      <c r="C874" s="15"/>
      <c r="D874" s="13"/>
      <c r="E874" s="13"/>
      <c r="F874" s="13"/>
      <c r="G874" s="14"/>
    </row>
    <row r="875" spans="1:7" ht="12" customHeight="1" x14ac:dyDescent="0.25">
      <c r="A875" s="13"/>
      <c r="B875" s="14"/>
      <c r="C875" s="15"/>
      <c r="D875" s="13"/>
      <c r="E875" s="13"/>
      <c r="F875" s="13"/>
      <c r="G875" s="14"/>
    </row>
    <row r="876" spans="1:7" ht="12" customHeight="1" x14ac:dyDescent="0.25">
      <c r="A876" s="13"/>
      <c r="B876" s="14"/>
      <c r="C876" s="15"/>
      <c r="D876" s="13"/>
      <c r="E876" s="13"/>
      <c r="F876" s="13"/>
      <c r="G876" s="14"/>
    </row>
    <row r="877" spans="1:7" ht="12" customHeight="1" x14ac:dyDescent="0.25">
      <c r="A877" s="13"/>
      <c r="B877" s="14"/>
      <c r="C877" s="15"/>
      <c r="D877" s="13"/>
      <c r="E877" s="13"/>
      <c r="F877" s="13"/>
      <c r="G877" s="14"/>
    </row>
    <row r="878" spans="1:7" ht="12" customHeight="1" x14ac:dyDescent="0.25">
      <c r="A878" s="13"/>
      <c r="B878" s="14"/>
      <c r="C878" s="15"/>
      <c r="D878" s="13"/>
      <c r="E878" s="13"/>
      <c r="F878" s="13"/>
      <c r="G878" s="14"/>
    </row>
    <row r="879" spans="1:7" ht="12" customHeight="1" x14ac:dyDescent="0.25">
      <c r="A879" s="13"/>
      <c r="B879" s="14"/>
      <c r="C879" s="15"/>
      <c r="D879" s="13"/>
      <c r="E879" s="13"/>
      <c r="F879" s="13"/>
      <c r="G879" s="14"/>
    </row>
    <row r="880" spans="1:7" ht="12" customHeight="1" x14ac:dyDescent="0.25">
      <c r="A880" s="13"/>
      <c r="B880" s="14"/>
      <c r="C880" s="15"/>
      <c r="D880" s="13"/>
      <c r="E880" s="13"/>
      <c r="F880" s="13"/>
      <c r="G880" s="14"/>
    </row>
    <row r="881" spans="1:7" ht="12" customHeight="1" x14ac:dyDescent="0.25">
      <c r="A881" s="13"/>
      <c r="B881" s="14"/>
      <c r="C881" s="15"/>
      <c r="D881" s="13"/>
      <c r="E881" s="13"/>
      <c r="F881" s="13"/>
      <c r="G881" s="14"/>
    </row>
    <row r="882" spans="1:7" ht="12" customHeight="1" x14ac:dyDescent="0.25">
      <c r="A882" s="13"/>
      <c r="B882" s="14"/>
      <c r="C882" s="15"/>
      <c r="D882" s="13"/>
      <c r="E882" s="13"/>
      <c r="F882" s="13"/>
      <c r="G882" s="14"/>
    </row>
    <row r="883" spans="1:7" ht="12" customHeight="1" x14ac:dyDescent="0.25">
      <c r="A883" s="13"/>
      <c r="B883" s="14"/>
      <c r="C883" s="15"/>
      <c r="D883" s="13"/>
      <c r="E883" s="13"/>
      <c r="F883" s="13"/>
      <c r="G883" s="14"/>
    </row>
    <row r="884" spans="1:7" ht="12" customHeight="1" x14ac:dyDescent="0.25">
      <c r="A884" s="13"/>
      <c r="B884" s="14"/>
      <c r="C884" s="15"/>
      <c r="D884" s="13"/>
      <c r="E884" s="13"/>
      <c r="F884" s="13"/>
      <c r="G884" s="14"/>
    </row>
    <row r="885" spans="1:7" ht="12" customHeight="1" x14ac:dyDescent="0.25">
      <c r="A885" s="13"/>
      <c r="B885" s="14"/>
      <c r="C885" s="15"/>
      <c r="D885" s="13"/>
      <c r="E885" s="13"/>
      <c r="F885" s="13"/>
      <c r="G885" s="14"/>
    </row>
    <row r="886" spans="1:7" ht="12" customHeight="1" x14ac:dyDescent="0.25">
      <c r="A886" s="13"/>
      <c r="B886" s="14"/>
      <c r="C886" s="15"/>
      <c r="D886" s="13"/>
      <c r="E886" s="13"/>
      <c r="F886" s="13"/>
      <c r="G886" s="14"/>
    </row>
    <row r="887" spans="1:7" ht="12" customHeight="1" x14ac:dyDescent="0.25">
      <c r="A887" s="13"/>
      <c r="B887" s="14"/>
      <c r="C887" s="15"/>
      <c r="D887" s="13"/>
      <c r="E887" s="13"/>
      <c r="F887" s="13"/>
      <c r="G887" s="14"/>
    </row>
    <row r="888" spans="1:7" ht="12" customHeight="1" x14ac:dyDescent="0.25">
      <c r="A888" s="13"/>
      <c r="B888" s="14"/>
      <c r="C888" s="15"/>
      <c r="D888" s="13"/>
      <c r="E888" s="13"/>
      <c r="F888" s="13"/>
      <c r="G888" s="14"/>
    </row>
    <row r="889" spans="1:7" ht="12" customHeight="1" x14ac:dyDescent="0.25">
      <c r="A889" s="13"/>
      <c r="B889" s="14"/>
      <c r="C889" s="15"/>
      <c r="D889" s="13"/>
      <c r="E889" s="13"/>
      <c r="F889" s="13"/>
      <c r="G889" s="14"/>
    </row>
    <row r="890" spans="1:7" ht="12" customHeight="1" x14ac:dyDescent="0.25">
      <c r="A890" s="13"/>
      <c r="B890" s="14"/>
      <c r="C890" s="15"/>
      <c r="D890" s="13"/>
      <c r="E890" s="13"/>
      <c r="F890" s="13"/>
      <c r="G890" s="14"/>
    </row>
    <row r="891" spans="1:7" ht="12" customHeight="1" x14ac:dyDescent="0.25">
      <c r="A891" s="13"/>
      <c r="B891" s="14"/>
      <c r="C891" s="15"/>
      <c r="D891" s="13"/>
      <c r="E891" s="13"/>
      <c r="F891" s="13"/>
      <c r="G891" s="14"/>
    </row>
    <row r="892" spans="1:7" ht="12" customHeight="1" x14ac:dyDescent="0.25">
      <c r="A892" s="13"/>
      <c r="B892" s="14"/>
      <c r="C892" s="15"/>
      <c r="D892" s="13"/>
      <c r="E892" s="13"/>
      <c r="F892" s="13"/>
      <c r="G892" s="14"/>
    </row>
    <row r="893" spans="1:7" ht="12" customHeight="1" x14ac:dyDescent="0.25">
      <c r="A893" s="13"/>
      <c r="B893" s="14"/>
      <c r="C893" s="15"/>
      <c r="D893" s="13"/>
      <c r="E893" s="13"/>
      <c r="F893" s="13"/>
      <c r="G893" s="14"/>
    </row>
    <row r="894" spans="1:7" ht="12" customHeight="1" x14ac:dyDescent="0.25">
      <c r="A894" s="13"/>
      <c r="B894" s="14"/>
      <c r="C894" s="15"/>
      <c r="D894" s="13"/>
      <c r="E894" s="13"/>
      <c r="F894" s="13"/>
      <c r="G894" s="14"/>
    </row>
    <row r="895" spans="1:7" ht="12" customHeight="1" x14ac:dyDescent="0.25">
      <c r="A895" s="13"/>
      <c r="B895" s="14"/>
      <c r="C895" s="15"/>
      <c r="D895" s="13"/>
      <c r="E895" s="13"/>
      <c r="F895" s="13"/>
      <c r="G895" s="14"/>
    </row>
    <row r="896" spans="1:7" ht="12" customHeight="1" x14ac:dyDescent="0.25">
      <c r="A896" s="13"/>
      <c r="B896" s="14"/>
      <c r="C896" s="15"/>
      <c r="D896" s="13"/>
      <c r="E896" s="13"/>
      <c r="F896" s="13"/>
      <c r="G896" s="14"/>
    </row>
    <row r="897" spans="1:7" ht="12" customHeight="1" x14ac:dyDescent="0.25">
      <c r="A897" s="13"/>
      <c r="B897" s="14"/>
      <c r="C897" s="15"/>
      <c r="D897" s="13"/>
      <c r="E897" s="13"/>
      <c r="F897" s="13"/>
      <c r="G897" s="14"/>
    </row>
    <row r="898" spans="1:7" ht="12" customHeight="1" x14ac:dyDescent="0.25">
      <c r="A898" s="13"/>
      <c r="B898" s="14"/>
      <c r="C898" s="15"/>
      <c r="D898" s="13"/>
      <c r="E898" s="13"/>
      <c r="F898" s="13"/>
      <c r="G898" s="14"/>
    </row>
    <row r="899" spans="1:7" ht="12" customHeight="1" x14ac:dyDescent="0.25">
      <c r="A899" s="13"/>
      <c r="B899" s="14"/>
      <c r="C899" s="15"/>
      <c r="D899" s="13"/>
      <c r="E899" s="13"/>
      <c r="F899" s="13"/>
      <c r="G899" s="14"/>
    </row>
    <row r="900" spans="1:7" ht="12" customHeight="1" x14ac:dyDescent="0.25">
      <c r="A900" s="13"/>
      <c r="B900" s="14"/>
      <c r="C900" s="15"/>
      <c r="D900" s="13"/>
      <c r="E900" s="13"/>
      <c r="F900" s="13"/>
      <c r="G900" s="14"/>
    </row>
    <row r="901" spans="1:7" ht="12" customHeight="1" x14ac:dyDescent="0.25">
      <c r="A901" s="13"/>
      <c r="B901" s="14"/>
      <c r="C901" s="15"/>
      <c r="D901" s="13"/>
      <c r="E901" s="13"/>
      <c r="F901" s="13"/>
      <c r="G901" s="14"/>
    </row>
    <row r="902" spans="1:7" ht="12" customHeight="1" x14ac:dyDescent="0.25">
      <c r="A902" s="13"/>
      <c r="B902" s="14"/>
      <c r="C902" s="15"/>
      <c r="D902" s="13"/>
      <c r="E902" s="13"/>
      <c r="F902" s="13"/>
      <c r="G902" s="14"/>
    </row>
    <row r="903" spans="1:7" ht="12" customHeight="1" x14ac:dyDescent="0.25">
      <c r="A903" s="13"/>
      <c r="B903" s="14"/>
      <c r="C903" s="15"/>
      <c r="D903" s="13"/>
      <c r="E903" s="13"/>
      <c r="F903" s="13"/>
      <c r="G903" s="14"/>
    </row>
    <row r="904" spans="1:7" ht="12" customHeight="1" x14ac:dyDescent="0.25">
      <c r="A904" s="13"/>
      <c r="B904" s="14"/>
      <c r="C904" s="15"/>
      <c r="D904" s="13"/>
      <c r="E904" s="13"/>
      <c r="F904" s="13"/>
      <c r="G904" s="14"/>
    </row>
    <row r="905" spans="1:7" ht="12" customHeight="1" x14ac:dyDescent="0.25">
      <c r="A905" s="13"/>
      <c r="B905" s="14"/>
      <c r="C905" s="15"/>
      <c r="D905" s="13"/>
      <c r="E905" s="13"/>
      <c r="F905" s="13"/>
      <c r="G905" s="14"/>
    </row>
    <row r="906" spans="1:7" ht="12" customHeight="1" x14ac:dyDescent="0.25">
      <c r="A906" s="13"/>
      <c r="B906" s="14"/>
      <c r="C906" s="15"/>
      <c r="D906" s="13"/>
      <c r="E906" s="13"/>
      <c r="F906" s="13"/>
      <c r="G906" s="14"/>
    </row>
    <row r="907" spans="1:7" ht="12" customHeight="1" x14ac:dyDescent="0.25">
      <c r="A907" s="13"/>
      <c r="B907" s="14"/>
      <c r="C907" s="15"/>
      <c r="D907" s="13"/>
      <c r="E907" s="13"/>
      <c r="F907" s="13"/>
      <c r="G907" s="14"/>
    </row>
    <row r="908" spans="1:7" ht="12" customHeight="1" x14ac:dyDescent="0.25">
      <c r="A908" s="13"/>
      <c r="B908" s="14"/>
      <c r="C908" s="15"/>
      <c r="D908" s="13"/>
      <c r="E908" s="13"/>
      <c r="F908" s="13"/>
      <c r="G908" s="14"/>
    </row>
    <row r="909" spans="1:7" ht="12" customHeight="1" x14ac:dyDescent="0.25">
      <c r="A909" s="13"/>
      <c r="B909" s="14"/>
      <c r="C909" s="15"/>
      <c r="D909" s="13"/>
      <c r="E909" s="13"/>
      <c r="F909" s="13"/>
      <c r="G909" s="14"/>
    </row>
    <row r="910" spans="1:7" ht="12" customHeight="1" x14ac:dyDescent="0.25">
      <c r="A910" s="13"/>
      <c r="B910" s="14"/>
      <c r="C910" s="15"/>
      <c r="D910" s="13"/>
      <c r="E910" s="13"/>
      <c r="F910" s="13"/>
      <c r="G910" s="14"/>
    </row>
    <row r="911" spans="1:7" ht="12" customHeight="1" x14ac:dyDescent="0.25">
      <c r="A911" s="13"/>
      <c r="B911" s="14"/>
      <c r="C911" s="15"/>
      <c r="D911" s="13"/>
      <c r="E911" s="13"/>
      <c r="F911" s="13"/>
      <c r="G911" s="14"/>
    </row>
    <row r="912" spans="1:7" ht="12" customHeight="1" x14ac:dyDescent="0.25">
      <c r="A912" s="13"/>
      <c r="B912" s="14"/>
      <c r="C912" s="15"/>
      <c r="D912" s="13"/>
      <c r="E912" s="13"/>
      <c r="F912" s="13"/>
      <c r="G912" s="14"/>
    </row>
    <row r="913" spans="1:7" ht="12" customHeight="1" x14ac:dyDescent="0.25">
      <c r="A913" s="13"/>
      <c r="B913" s="14"/>
      <c r="C913" s="15"/>
      <c r="D913" s="13"/>
      <c r="E913" s="13"/>
      <c r="F913" s="13"/>
      <c r="G913" s="14"/>
    </row>
    <row r="914" spans="1:7" ht="12" customHeight="1" x14ac:dyDescent="0.25">
      <c r="A914" s="13"/>
      <c r="B914" s="14"/>
      <c r="C914" s="15"/>
      <c r="D914" s="13"/>
      <c r="E914" s="13"/>
      <c r="F914" s="13"/>
      <c r="G914" s="14"/>
    </row>
    <row r="915" spans="1:7" ht="12" customHeight="1" x14ac:dyDescent="0.25">
      <c r="A915" s="13"/>
      <c r="B915" s="14"/>
      <c r="C915" s="15"/>
      <c r="D915" s="13"/>
      <c r="E915" s="13"/>
      <c r="F915" s="13"/>
      <c r="G915" s="14"/>
    </row>
    <row r="916" spans="1:7" ht="12" customHeight="1" x14ac:dyDescent="0.25">
      <c r="A916" s="13"/>
      <c r="B916" s="14"/>
      <c r="C916" s="15"/>
      <c r="D916" s="13"/>
      <c r="E916" s="13"/>
      <c r="F916" s="13"/>
      <c r="G916" s="14"/>
    </row>
    <row r="917" spans="1:7" ht="12" customHeight="1" x14ac:dyDescent="0.25">
      <c r="A917" s="13"/>
      <c r="B917" s="14"/>
      <c r="C917" s="15"/>
      <c r="D917" s="13"/>
      <c r="E917" s="13"/>
      <c r="F917" s="13"/>
      <c r="G917" s="14"/>
    </row>
    <row r="918" spans="1:7" ht="12" customHeight="1" x14ac:dyDescent="0.25">
      <c r="A918" s="13"/>
      <c r="B918" s="14"/>
      <c r="C918" s="15"/>
      <c r="D918" s="13"/>
      <c r="E918" s="13"/>
      <c r="F918" s="13"/>
      <c r="G918" s="14"/>
    </row>
    <row r="919" spans="1:7" ht="12" customHeight="1" x14ac:dyDescent="0.25">
      <c r="A919" s="13"/>
      <c r="B919" s="14"/>
      <c r="C919" s="15"/>
      <c r="D919" s="13"/>
      <c r="E919" s="13"/>
      <c r="F919" s="13"/>
      <c r="G919" s="14"/>
    </row>
    <row r="920" spans="1:7" ht="12" customHeight="1" x14ac:dyDescent="0.25">
      <c r="A920" s="13"/>
      <c r="B920" s="14"/>
      <c r="C920" s="15"/>
      <c r="D920" s="13"/>
      <c r="E920" s="13"/>
      <c r="F920" s="13"/>
      <c r="G920" s="14"/>
    </row>
    <row r="921" spans="1:7" ht="12" customHeight="1" x14ac:dyDescent="0.25">
      <c r="A921" s="13"/>
      <c r="B921" s="14"/>
      <c r="C921" s="15"/>
      <c r="D921" s="13"/>
      <c r="E921" s="13"/>
      <c r="F921" s="13"/>
      <c r="G921" s="14"/>
    </row>
    <row r="922" spans="1:7" ht="12" customHeight="1" x14ac:dyDescent="0.25">
      <c r="A922" s="13"/>
      <c r="B922" s="14"/>
      <c r="C922" s="15"/>
      <c r="D922" s="13"/>
      <c r="E922" s="13"/>
      <c r="F922" s="13"/>
      <c r="G922" s="14"/>
    </row>
    <row r="923" spans="1:7" ht="12" customHeight="1" x14ac:dyDescent="0.25">
      <c r="A923" s="13"/>
      <c r="B923" s="14"/>
      <c r="C923" s="15"/>
      <c r="D923" s="13"/>
      <c r="E923" s="13"/>
      <c r="F923" s="13"/>
      <c r="G923" s="14"/>
    </row>
    <row r="924" spans="1:7" ht="12" customHeight="1" x14ac:dyDescent="0.25">
      <c r="A924" s="13"/>
      <c r="B924" s="14"/>
      <c r="C924" s="15"/>
      <c r="D924" s="13"/>
      <c r="E924" s="13"/>
      <c r="F924" s="13"/>
      <c r="G924" s="14"/>
    </row>
    <row r="925" spans="1:7" ht="12" customHeight="1" x14ac:dyDescent="0.25">
      <c r="A925" s="13"/>
      <c r="B925" s="14"/>
      <c r="C925" s="15"/>
      <c r="D925" s="13"/>
      <c r="E925" s="13"/>
      <c r="F925" s="13"/>
      <c r="G925" s="14"/>
    </row>
    <row r="926" spans="1:7" ht="12" customHeight="1" x14ac:dyDescent="0.25">
      <c r="A926" s="13"/>
      <c r="B926" s="14"/>
      <c r="C926" s="15"/>
      <c r="D926" s="13"/>
      <c r="E926" s="13"/>
      <c r="F926" s="13"/>
      <c r="G926" s="14"/>
    </row>
    <row r="927" spans="1:7" ht="12" customHeight="1" x14ac:dyDescent="0.25">
      <c r="A927" s="13"/>
      <c r="B927" s="14"/>
      <c r="C927" s="15"/>
      <c r="D927" s="13"/>
      <c r="E927" s="13"/>
      <c r="F927" s="13"/>
      <c r="G927" s="14"/>
    </row>
    <row r="928" spans="1:7" ht="12" customHeight="1" x14ac:dyDescent="0.25">
      <c r="A928" s="13"/>
      <c r="B928" s="14"/>
      <c r="C928" s="15"/>
      <c r="D928" s="13"/>
      <c r="E928" s="13"/>
      <c r="F928" s="13"/>
      <c r="G928" s="14"/>
    </row>
    <row r="929" spans="1:7" ht="12" customHeight="1" x14ac:dyDescent="0.25">
      <c r="A929" s="13"/>
      <c r="B929" s="14"/>
      <c r="C929" s="15"/>
      <c r="D929" s="13"/>
      <c r="E929" s="13"/>
      <c r="F929" s="13"/>
      <c r="G929" s="14"/>
    </row>
    <row r="930" spans="1:7" ht="12" customHeight="1" x14ac:dyDescent="0.25">
      <c r="A930" s="13"/>
      <c r="B930" s="14"/>
      <c r="C930" s="15"/>
      <c r="D930" s="13"/>
      <c r="E930" s="13"/>
      <c r="F930" s="13"/>
      <c r="G930" s="14"/>
    </row>
    <row r="931" spans="1:7" ht="12" customHeight="1" x14ac:dyDescent="0.25">
      <c r="A931" s="13"/>
      <c r="B931" s="14"/>
      <c r="C931" s="15"/>
      <c r="D931" s="13"/>
      <c r="E931" s="13"/>
      <c r="F931" s="13"/>
      <c r="G931" s="14"/>
    </row>
    <row r="932" spans="1:7" ht="12" customHeight="1" x14ac:dyDescent="0.25">
      <c r="A932" s="13"/>
      <c r="B932" s="14"/>
      <c r="C932" s="15"/>
      <c r="D932" s="13"/>
      <c r="E932" s="13"/>
      <c r="F932" s="13"/>
      <c r="G932" s="14"/>
    </row>
    <row r="933" spans="1:7" ht="12" customHeight="1" x14ac:dyDescent="0.25">
      <c r="A933" s="13"/>
      <c r="B933" s="14"/>
      <c r="C933" s="15"/>
      <c r="D933" s="13"/>
      <c r="E933" s="13"/>
      <c r="F933" s="13"/>
      <c r="G933" s="14"/>
    </row>
    <row r="934" spans="1:7" ht="12" customHeight="1" x14ac:dyDescent="0.25">
      <c r="A934" s="13"/>
      <c r="B934" s="14"/>
      <c r="C934" s="15"/>
      <c r="D934" s="13"/>
      <c r="E934" s="13"/>
      <c r="F934" s="13"/>
      <c r="G934" s="14"/>
    </row>
    <row r="935" spans="1:7" ht="12" customHeight="1" x14ac:dyDescent="0.25">
      <c r="A935" s="13"/>
      <c r="B935" s="14"/>
      <c r="C935" s="15"/>
      <c r="D935" s="13"/>
      <c r="E935" s="13"/>
      <c r="F935" s="13"/>
      <c r="G935" s="14"/>
    </row>
    <row r="936" spans="1:7" ht="12" customHeight="1" x14ac:dyDescent="0.25">
      <c r="A936" s="13"/>
      <c r="B936" s="14"/>
      <c r="C936" s="15"/>
      <c r="D936" s="13"/>
      <c r="E936" s="13"/>
      <c r="F936" s="13"/>
      <c r="G936" s="14"/>
    </row>
    <row r="937" spans="1:7" ht="12" customHeight="1" x14ac:dyDescent="0.25">
      <c r="A937" s="13"/>
      <c r="B937" s="14"/>
      <c r="C937" s="15"/>
      <c r="D937" s="13"/>
      <c r="E937" s="13"/>
      <c r="F937" s="13"/>
      <c r="G937" s="14"/>
    </row>
    <row r="938" spans="1:7" ht="12" customHeight="1" x14ac:dyDescent="0.25">
      <c r="A938" s="13"/>
      <c r="B938" s="14"/>
      <c r="C938" s="15"/>
      <c r="D938" s="13"/>
      <c r="E938" s="13"/>
      <c r="F938" s="13"/>
      <c r="G938" s="14"/>
    </row>
    <row r="939" spans="1:7" ht="12" customHeight="1" x14ac:dyDescent="0.25">
      <c r="A939" s="13"/>
      <c r="B939" s="14"/>
      <c r="C939" s="15"/>
      <c r="D939" s="13"/>
      <c r="E939" s="13"/>
      <c r="F939" s="13"/>
      <c r="G939" s="14"/>
    </row>
    <row r="940" spans="1:7" ht="12" customHeight="1" x14ac:dyDescent="0.25">
      <c r="A940" s="13"/>
      <c r="B940" s="14"/>
      <c r="C940" s="15"/>
      <c r="D940" s="13"/>
      <c r="E940" s="13"/>
      <c r="F940" s="13"/>
      <c r="G940" s="14"/>
    </row>
    <row r="941" spans="1:7" ht="12" customHeight="1" x14ac:dyDescent="0.25">
      <c r="A941" s="13"/>
      <c r="B941" s="14"/>
      <c r="C941" s="15"/>
      <c r="D941" s="13"/>
      <c r="E941" s="13"/>
      <c r="F941" s="13"/>
      <c r="G941" s="14"/>
    </row>
    <row r="942" spans="1:7" ht="12" customHeight="1" x14ac:dyDescent="0.25">
      <c r="A942" s="13"/>
      <c r="B942" s="14"/>
      <c r="C942" s="15"/>
      <c r="D942" s="13"/>
      <c r="E942" s="13"/>
      <c r="F942" s="13"/>
      <c r="G942" s="14"/>
    </row>
    <row r="943" spans="1:7" ht="12" customHeight="1" x14ac:dyDescent="0.25">
      <c r="A943" s="13"/>
      <c r="B943" s="14"/>
      <c r="C943" s="15"/>
      <c r="D943" s="13"/>
      <c r="E943" s="13"/>
      <c r="F943" s="13"/>
      <c r="G943" s="14"/>
    </row>
    <row r="944" spans="1:7" ht="12" customHeight="1" x14ac:dyDescent="0.25">
      <c r="A944" s="13"/>
      <c r="B944" s="14"/>
      <c r="C944" s="15"/>
      <c r="D944" s="13"/>
      <c r="E944" s="13"/>
      <c r="F944" s="13"/>
      <c r="G944" s="14"/>
    </row>
    <row r="945" spans="1:7" ht="12" customHeight="1" x14ac:dyDescent="0.25">
      <c r="A945" s="13"/>
      <c r="B945" s="14"/>
      <c r="C945" s="15"/>
      <c r="D945" s="13"/>
      <c r="E945" s="13"/>
      <c r="F945" s="13"/>
      <c r="G945" s="14"/>
    </row>
    <row r="946" spans="1:7" ht="12" customHeight="1" x14ac:dyDescent="0.25">
      <c r="A946" s="13"/>
      <c r="B946" s="14"/>
      <c r="C946" s="15"/>
      <c r="D946" s="13"/>
      <c r="E946" s="13"/>
      <c r="F946" s="13"/>
      <c r="G946" s="14"/>
    </row>
    <row r="947" spans="1:7" ht="12" customHeight="1" x14ac:dyDescent="0.25">
      <c r="A947" s="13"/>
      <c r="B947" s="14"/>
      <c r="C947" s="15"/>
      <c r="D947" s="13"/>
      <c r="E947" s="13"/>
      <c r="F947" s="13"/>
      <c r="G947" s="14"/>
    </row>
    <row r="948" spans="1:7" ht="12" customHeight="1" x14ac:dyDescent="0.25">
      <c r="A948" s="13"/>
      <c r="B948" s="14"/>
      <c r="C948" s="15"/>
      <c r="D948" s="13"/>
      <c r="E948" s="13"/>
      <c r="F948" s="13"/>
      <c r="G948" s="14"/>
    </row>
    <row r="949" spans="1:7" ht="12" customHeight="1" x14ac:dyDescent="0.25">
      <c r="A949" s="13"/>
      <c r="B949" s="14"/>
      <c r="C949" s="15"/>
      <c r="D949" s="13"/>
      <c r="E949" s="13"/>
      <c r="F949" s="13"/>
      <c r="G949" s="14"/>
    </row>
    <row r="950" spans="1:7" ht="12" customHeight="1" x14ac:dyDescent="0.25">
      <c r="A950" s="13"/>
      <c r="B950" s="14"/>
      <c r="C950" s="15"/>
      <c r="D950" s="13"/>
      <c r="E950" s="13"/>
      <c r="F950" s="13"/>
      <c r="G950" s="14"/>
    </row>
    <row r="951" spans="1:7" ht="12" customHeight="1" x14ac:dyDescent="0.25">
      <c r="A951" s="13"/>
      <c r="B951" s="14"/>
      <c r="C951" s="15"/>
      <c r="D951" s="13"/>
      <c r="E951" s="13"/>
      <c r="F951" s="13"/>
      <c r="G951" s="14"/>
    </row>
    <row r="952" spans="1:7" ht="12" customHeight="1" x14ac:dyDescent="0.25">
      <c r="A952" s="13"/>
      <c r="B952" s="14"/>
      <c r="C952" s="15"/>
      <c r="D952" s="13"/>
      <c r="E952" s="13"/>
      <c r="F952" s="13"/>
      <c r="G952" s="14"/>
    </row>
    <row r="953" spans="1:7" ht="12" customHeight="1" x14ac:dyDescent="0.25">
      <c r="A953" s="13"/>
      <c r="B953" s="14"/>
      <c r="C953" s="15"/>
      <c r="D953" s="13"/>
      <c r="E953" s="13"/>
      <c r="F953" s="13"/>
      <c r="G953" s="14"/>
    </row>
    <row r="954" spans="1:7" ht="12" customHeight="1" x14ac:dyDescent="0.25">
      <c r="A954" s="13"/>
      <c r="B954" s="14"/>
      <c r="C954" s="15"/>
      <c r="D954" s="13"/>
      <c r="E954" s="13"/>
      <c r="F954" s="13"/>
      <c r="G954" s="14"/>
    </row>
    <row r="955" spans="1:7" ht="12" customHeight="1" x14ac:dyDescent="0.25">
      <c r="A955" s="13"/>
      <c r="B955" s="14"/>
      <c r="C955" s="15"/>
      <c r="D955" s="13"/>
      <c r="E955" s="13"/>
      <c r="F955" s="13"/>
      <c r="G955" s="14"/>
    </row>
    <row r="956" spans="1:7" ht="12" customHeight="1" x14ac:dyDescent="0.25">
      <c r="A956" s="13"/>
      <c r="B956" s="14"/>
      <c r="C956" s="15"/>
      <c r="D956" s="13"/>
      <c r="E956" s="13"/>
      <c r="F956" s="13"/>
      <c r="G956" s="14"/>
    </row>
    <row r="957" spans="1:7" ht="12" customHeight="1" x14ac:dyDescent="0.25">
      <c r="A957" s="13"/>
      <c r="B957" s="14"/>
      <c r="C957" s="15"/>
      <c r="D957" s="13"/>
      <c r="E957" s="13"/>
      <c r="F957" s="13"/>
      <c r="G957" s="14"/>
    </row>
    <row r="958" spans="1:7" ht="12" customHeight="1" x14ac:dyDescent="0.25">
      <c r="A958" s="13"/>
      <c r="B958" s="14"/>
      <c r="C958" s="15"/>
      <c r="D958" s="13"/>
      <c r="E958" s="13"/>
      <c r="F958" s="13"/>
      <c r="G958" s="14"/>
    </row>
    <row r="959" spans="1:7" ht="12" customHeight="1" x14ac:dyDescent="0.25">
      <c r="A959" s="13"/>
      <c r="B959" s="14"/>
      <c r="C959" s="15"/>
      <c r="D959" s="13"/>
      <c r="E959" s="13"/>
      <c r="F959" s="13"/>
      <c r="G959" s="14"/>
    </row>
    <row r="960" spans="1:7" ht="12" customHeight="1" x14ac:dyDescent="0.25">
      <c r="A960" s="13"/>
      <c r="B960" s="14"/>
      <c r="C960" s="15"/>
      <c r="D960" s="13"/>
      <c r="E960" s="13"/>
      <c r="F960" s="13"/>
      <c r="G960" s="14"/>
    </row>
    <row r="961" spans="1:7" ht="12" customHeight="1" x14ac:dyDescent="0.25">
      <c r="A961" s="13"/>
      <c r="B961" s="14"/>
      <c r="C961" s="15"/>
      <c r="D961" s="13"/>
      <c r="E961" s="13"/>
      <c r="F961" s="13"/>
      <c r="G961" s="14"/>
    </row>
    <row r="962" spans="1:7" ht="12" customHeight="1" x14ac:dyDescent="0.25">
      <c r="A962" s="13"/>
      <c r="B962" s="14"/>
      <c r="C962" s="15"/>
      <c r="D962" s="13"/>
      <c r="E962" s="13"/>
      <c r="F962" s="13"/>
      <c r="G962" s="14"/>
    </row>
    <row r="963" spans="1:7" ht="12" customHeight="1" x14ac:dyDescent="0.25">
      <c r="A963" s="13"/>
      <c r="B963" s="14"/>
      <c r="C963" s="15"/>
      <c r="D963" s="13"/>
      <c r="E963" s="13"/>
      <c r="F963" s="13"/>
      <c r="G963" s="14"/>
    </row>
    <row r="964" spans="1:7" ht="12" customHeight="1" x14ac:dyDescent="0.25">
      <c r="A964" s="13"/>
      <c r="B964" s="14"/>
      <c r="C964" s="15"/>
      <c r="D964" s="13"/>
      <c r="E964" s="13"/>
      <c r="F964" s="13"/>
      <c r="G964" s="14"/>
    </row>
    <row r="965" spans="1:7" ht="12" customHeight="1" x14ac:dyDescent="0.25">
      <c r="A965" s="13"/>
      <c r="B965" s="14"/>
      <c r="C965" s="15"/>
      <c r="D965" s="13"/>
      <c r="E965" s="13"/>
      <c r="F965" s="13"/>
      <c r="G965" s="14"/>
    </row>
    <row r="966" spans="1:7" ht="12" customHeight="1" x14ac:dyDescent="0.25">
      <c r="A966" s="13"/>
      <c r="B966" s="14"/>
      <c r="C966" s="15"/>
      <c r="D966" s="13"/>
      <c r="E966" s="13"/>
      <c r="F966" s="13"/>
      <c r="G966" s="14"/>
    </row>
    <row r="967" spans="1:7" ht="12" customHeight="1" x14ac:dyDescent="0.25">
      <c r="A967" s="13"/>
      <c r="B967" s="14"/>
      <c r="C967" s="15"/>
      <c r="D967" s="13"/>
      <c r="E967" s="13"/>
      <c r="F967" s="13"/>
      <c r="G967" s="14"/>
    </row>
    <row r="968" spans="1:7" ht="12" customHeight="1" x14ac:dyDescent="0.25">
      <c r="A968" s="13"/>
      <c r="B968" s="14"/>
      <c r="C968" s="15"/>
      <c r="D968" s="13"/>
      <c r="E968" s="13"/>
      <c r="F968" s="13"/>
      <c r="G968" s="14"/>
    </row>
    <row r="969" spans="1:7" ht="12" customHeight="1" x14ac:dyDescent="0.25">
      <c r="A969" s="13"/>
      <c r="B969" s="14"/>
      <c r="C969" s="15"/>
      <c r="D969" s="13"/>
      <c r="E969" s="13"/>
      <c r="F969" s="13"/>
      <c r="G969" s="14"/>
    </row>
    <row r="970" spans="1:7" ht="12" customHeight="1" x14ac:dyDescent="0.25">
      <c r="A970" s="13"/>
      <c r="B970" s="14"/>
      <c r="C970" s="15"/>
      <c r="D970" s="13"/>
      <c r="E970" s="13"/>
      <c r="F970" s="13"/>
      <c r="G970" s="14"/>
    </row>
    <row r="971" spans="1:7" ht="12" customHeight="1" x14ac:dyDescent="0.25">
      <c r="A971" s="13"/>
      <c r="B971" s="14"/>
      <c r="C971" s="15"/>
      <c r="D971" s="13"/>
      <c r="E971" s="13"/>
      <c r="F971" s="13"/>
      <c r="G971" s="14"/>
    </row>
    <row r="972" spans="1:7" ht="12" customHeight="1" x14ac:dyDescent="0.25">
      <c r="A972" s="13"/>
      <c r="B972" s="14"/>
      <c r="C972" s="15"/>
      <c r="D972" s="13"/>
      <c r="E972" s="13"/>
      <c r="F972" s="13"/>
      <c r="G972" s="14"/>
    </row>
    <row r="973" spans="1:7" ht="12" customHeight="1" x14ac:dyDescent="0.25">
      <c r="A973" s="13"/>
      <c r="B973" s="14"/>
      <c r="C973" s="15"/>
      <c r="D973" s="13"/>
      <c r="E973" s="13"/>
      <c r="F973" s="13"/>
      <c r="G973" s="14"/>
    </row>
    <row r="974" spans="1:7" ht="12" customHeight="1" x14ac:dyDescent="0.25">
      <c r="A974" s="13"/>
      <c r="B974" s="14"/>
      <c r="C974" s="15"/>
      <c r="D974" s="13"/>
      <c r="E974" s="13"/>
      <c r="F974" s="13"/>
      <c r="G974" s="14"/>
    </row>
    <row r="975" spans="1:7" ht="12" customHeight="1" x14ac:dyDescent="0.25">
      <c r="A975" s="13"/>
      <c r="B975" s="14"/>
      <c r="C975" s="15"/>
      <c r="D975" s="13"/>
      <c r="E975" s="13"/>
      <c r="F975" s="13"/>
      <c r="G975" s="14"/>
    </row>
    <row r="976" spans="1:7" ht="12" customHeight="1" x14ac:dyDescent="0.25">
      <c r="A976" s="13"/>
      <c r="B976" s="14"/>
      <c r="C976" s="15"/>
      <c r="D976" s="13"/>
      <c r="E976" s="13"/>
      <c r="F976" s="13"/>
      <c r="G976" s="14"/>
    </row>
    <row r="977" spans="1:7" ht="12" customHeight="1" x14ac:dyDescent="0.25">
      <c r="A977" s="13"/>
      <c r="B977" s="14"/>
      <c r="C977" s="15"/>
      <c r="D977" s="13"/>
      <c r="E977" s="13"/>
      <c r="F977" s="13"/>
      <c r="G977" s="14"/>
    </row>
    <row r="978" spans="1:7" ht="12" customHeight="1" x14ac:dyDescent="0.25">
      <c r="A978" s="13"/>
      <c r="B978" s="14"/>
      <c r="C978" s="15"/>
      <c r="D978" s="13"/>
      <c r="E978" s="13"/>
      <c r="F978" s="13"/>
      <c r="G978" s="14"/>
    </row>
    <row r="979" spans="1:7" ht="12" customHeight="1" x14ac:dyDescent="0.25">
      <c r="A979" s="13"/>
      <c r="B979" s="14"/>
      <c r="C979" s="15"/>
      <c r="D979" s="13"/>
      <c r="E979" s="13"/>
      <c r="F979" s="13"/>
      <c r="G979" s="14"/>
    </row>
    <row r="980" spans="1:7" ht="12" customHeight="1" x14ac:dyDescent="0.25">
      <c r="A980" s="13"/>
      <c r="B980" s="14"/>
      <c r="C980" s="15"/>
      <c r="D980" s="13"/>
      <c r="E980" s="13"/>
      <c r="F980" s="13"/>
      <c r="G980" s="14"/>
    </row>
    <row r="981" spans="1:7" ht="12" customHeight="1" x14ac:dyDescent="0.25">
      <c r="A981" s="13"/>
      <c r="B981" s="14"/>
      <c r="C981" s="15"/>
      <c r="D981" s="13"/>
      <c r="E981" s="13"/>
      <c r="F981" s="13"/>
      <c r="G981" s="14"/>
    </row>
    <row r="982" spans="1:7" ht="12" customHeight="1" x14ac:dyDescent="0.25">
      <c r="A982" s="13"/>
      <c r="B982" s="14"/>
      <c r="C982" s="15"/>
      <c r="D982" s="13"/>
      <c r="E982" s="13"/>
      <c r="F982" s="13"/>
      <c r="G982" s="14"/>
    </row>
    <row r="983" spans="1:7" ht="12" customHeight="1" x14ac:dyDescent="0.25">
      <c r="A983" s="13"/>
      <c r="B983" s="14"/>
      <c r="C983" s="15"/>
      <c r="D983" s="13"/>
      <c r="E983" s="13"/>
      <c r="F983" s="13"/>
      <c r="G983" s="14"/>
    </row>
    <row r="984" spans="1:7" ht="12" customHeight="1" x14ac:dyDescent="0.25">
      <c r="A984" s="13"/>
      <c r="B984" s="14"/>
      <c r="C984" s="15"/>
      <c r="D984" s="13"/>
      <c r="E984" s="13"/>
      <c r="F984" s="13"/>
      <c r="G984" s="14"/>
    </row>
    <row r="985" spans="1:7" ht="12" customHeight="1" x14ac:dyDescent="0.25">
      <c r="A985" s="13"/>
      <c r="B985" s="14"/>
      <c r="C985" s="15"/>
      <c r="D985" s="13"/>
      <c r="E985" s="13"/>
      <c r="F985" s="13"/>
      <c r="G985" s="14"/>
    </row>
    <row r="986" spans="1:7" ht="12" customHeight="1" x14ac:dyDescent="0.25">
      <c r="A986" s="13"/>
      <c r="B986" s="14"/>
      <c r="C986" s="15"/>
      <c r="D986" s="13"/>
      <c r="E986" s="13"/>
      <c r="F986" s="13"/>
      <c r="G986" s="14"/>
    </row>
    <row r="987" spans="1:7" ht="12" customHeight="1" x14ac:dyDescent="0.25">
      <c r="A987" s="13"/>
      <c r="B987" s="14"/>
      <c r="C987" s="15"/>
      <c r="D987" s="13"/>
      <c r="E987" s="13"/>
      <c r="F987" s="13"/>
      <c r="G987" s="14"/>
    </row>
    <row r="988" spans="1:7" ht="12" customHeight="1" x14ac:dyDescent="0.25">
      <c r="A988" s="13"/>
      <c r="B988" s="14"/>
      <c r="C988" s="15"/>
      <c r="D988" s="13"/>
      <c r="E988" s="13"/>
      <c r="F988" s="13"/>
      <c r="G988" s="14"/>
    </row>
    <row r="989" spans="1:7" ht="12" customHeight="1" x14ac:dyDescent="0.25">
      <c r="A989" s="13"/>
      <c r="B989" s="14"/>
      <c r="C989" s="15"/>
      <c r="D989" s="13"/>
      <c r="E989" s="13"/>
      <c r="F989" s="13"/>
      <c r="G989" s="14"/>
    </row>
    <row r="990" spans="1:7" ht="12" customHeight="1" x14ac:dyDescent="0.25">
      <c r="A990" s="13"/>
      <c r="B990" s="14"/>
      <c r="C990" s="15"/>
      <c r="D990" s="13"/>
      <c r="E990" s="13"/>
      <c r="F990" s="13"/>
      <c r="G990" s="14"/>
    </row>
    <row r="991" spans="1:7" ht="12" customHeight="1" x14ac:dyDescent="0.25">
      <c r="A991" s="13"/>
      <c r="B991" s="14"/>
      <c r="C991" s="15"/>
      <c r="D991" s="13"/>
      <c r="E991" s="13"/>
      <c r="F991" s="13"/>
      <c r="G991" s="14"/>
    </row>
    <row r="992" spans="1:7" ht="12" customHeight="1" x14ac:dyDescent="0.25">
      <c r="A992" s="13"/>
      <c r="B992" s="14"/>
      <c r="C992" s="15"/>
      <c r="D992" s="13"/>
      <c r="E992" s="13"/>
      <c r="F992" s="13"/>
      <c r="G992" s="14"/>
    </row>
    <row r="993" spans="1:7" ht="12" customHeight="1" x14ac:dyDescent="0.25">
      <c r="A993" s="13"/>
      <c r="B993" s="14"/>
      <c r="C993" s="15"/>
      <c r="D993" s="13"/>
      <c r="E993" s="13"/>
      <c r="F993" s="13"/>
      <c r="G993" s="14"/>
    </row>
    <row r="994" spans="1:7" ht="12" customHeight="1" x14ac:dyDescent="0.25">
      <c r="A994" s="13"/>
      <c r="B994" s="14"/>
      <c r="C994" s="15"/>
      <c r="D994" s="13"/>
      <c r="E994" s="13"/>
      <c r="F994" s="13"/>
      <c r="G994" s="14"/>
    </row>
    <row r="995" spans="1:7" ht="12" customHeight="1" x14ac:dyDescent="0.25">
      <c r="A995" s="13"/>
      <c r="B995" s="14"/>
      <c r="C995" s="15"/>
      <c r="D995" s="13"/>
      <c r="E995" s="13"/>
      <c r="F995" s="13"/>
      <c r="G995" s="14"/>
    </row>
    <row r="996" spans="1:7" ht="12" customHeight="1" x14ac:dyDescent="0.25">
      <c r="A996" s="13"/>
      <c r="B996" s="14"/>
      <c r="C996" s="15"/>
      <c r="D996" s="13"/>
      <c r="E996" s="13"/>
      <c r="F996" s="13"/>
      <c r="G996" s="14"/>
    </row>
    <row r="997" spans="1:7" ht="12" customHeight="1" x14ac:dyDescent="0.25">
      <c r="A997" s="13"/>
      <c r="B997" s="14"/>
      <c r="C997" s="15"/>
      <c r="D997" s="13"/>
      <c r="E997" s="13"/>
      <c r="F997" s="13"/>
      <c r="G997" s="14"/>
    </row>
    <row r="998" spans="1:7" ht="12" customHeight="1" x14ac:dyDescent="0.25">
      <c r="A998" s="13"/>
      <c r="B998" s="14"/>
      <c r="C998" s="15"/>
      <c r="D998" s="13"/>
      <c r="E998" s="13"/>
      <c r="F998" s="13"/>
      <c r="G998" s="14"/>
    </row>
    <row r="999" spans="1:7" ht="12" customHeight="1" x14ac:dyDescent="0.25">
      <c r="A999" s="13"/>
      <c r="B999" s="14"/>
      <c r="C999" s="15"/>
      <c r="D999" s="13"/>
      <c r="E999" s="13"/>
      <c r="F999" s="13"/>
      <c r="G999" s="14"/>
    </row>
    <row r="1000" spans="1:7" ht="12" customHeight="1" x14ac:dyDescent="0.25">
      <c r="A1000" s="13"/>
      <c r="B1000" s="14"/>
      <c r="C1000" s="15"/>
      <c r="D1000" s="13"/>
      <c r="E1000" s="13"/>
      <c r="F1000" s="13"/>
      <c r="G1000" s="14"/>
    </row>
    <row r="1001" spans="1:7" ht="12" customHeight="1" x14ac:dyDescent="0.25">
      <c r="A1001" s="13"/>
      <c r="B1001" s="14"/>
      <c r="C1001" s="15"/>
      <c r="D1001" s="13"/>
      <c r="E1001" s="13"/>
      <c r="F1001" s="13"/>
      <c r="G1001" s="14"/>
    </row>
    <row r="1002" spans="1:7" ht="12" customHeight="1" x14ac:dyDescent="0.25">
      <c r="A1002" s="13"/>
      <c r="B1002" s="14"/>
      <c r="C1002" s="15"/>
      <c r="D1002" s="13"/>
      <c r="E1002" s="13"/>
      <c r="F1002" s="13"/>
      <c r="G1002" s="14"/>
    </row>
    <row r="1003" spans="1:7" ht="12" customHeight="1" x14ac:dyDescent="0.25">
      <c r="A1003" s="13"/>
      <c r="B1003" s="14"/>
      <c r="C1003" s="15"/>
      <c r="D1003" s="13"/>
      <c r="E1003" s="13"/>
      <c r="F1003" s="13"/>
      <c r="G1003" s="14"/>
    </row>
    <row r="1004" spans="1:7" ht="12" customHeight="1" x14ac:dyDescent="0.25">
      <c r="A1004" s="13"/>
      <c r="B1004" s="14"/>
      <c r="C1004" s="15"/>
      <c r="D1004" s="13"/>
      <c r="E1004" s="13"/>
      <c r="F1004" s="13"/>
      <c r="G1004" s="14"/>
    </row>
    <row r="1005" spans="1:7" ht="12" customHeight="1" x14ac:dyDescent="0.25">
      <c r="A1005" s="13"/>
      <c r="B1005" s="14"/>
      <c r="C1005" s="15"/>
      <c r="D1005" s="13"/>
      <c r="E1005" s="13"/>
      <c r="F1005" s="13"/>
      <c r="G1005" s="14"/>
    </row>
    <row r="1006" spans="1:7" ht="12" customHeight="1" x14ac:dyDescent="0.25">
      <c r="A1006" s="13"/>
      <c r="B1006" s="14"/>
      <c r="C1006" s="15"/>
      <c r="D1006" s="13"/>
      <c r="E1006" s="13"/>
      <c r="F1006" s="13"/>
      <c r="G1006" s="14"/>
    </row>
    <row r="1007" spans="1:7" ht="12" customHeight="1" x14ac:dyDescent="0.25">
      <c r="A1007" s="13"/>
      <c r="B1007" s="14"/>
      <c r="C1007" s="15"/>
      <c r="D1007" s="13"/>
      <c r="E1007" s="13"/>
      <c r="F1007" s="13"/>
      <c r="G1007" s="14"/>
    </row>
    <row r="1008" spans="1:7" ht="12" customHeight="1" x14ac:dyDescent="0.25">
      <c r="A1008" s="13"/>
      <c r="B1008" s="14"/>
      <c r="C1008" s="15"/>
      <c r="D1008" s="13"/>
      <c r="E1008" s="13"/>
      <c r="F1008" s="13"/>
      <c r="G1008" s="14"/>
    </row>
    <row r="1009" spans="1:7" ht="12" customHeight="1" x14ac:dyDescent="0.25">
      <c r="A1009" s="13"/>
      <c r="B1009" s="14"/>
      <c r="C1009" s="15"/>
      <c r="D1009" s="13"/>
      <c r="E1009" s="13"/>
      <c r="F1009" s="13"/>
      <c r="G1009" s="14"/>
    </row>
    <row r="1010" spans="1:7" ht="12" customHeight="1" x14ac:dyDescent="0.25">
      <c r="A1010" s="13"/>
      <c r="B1010" s="14"/>
      <c r="C1010" s="15"/>
      <c r="D1010" s="13"/>
      <c r="E1010" s="13"/>
      <c r="F1010" s="13"/>
      <c r="G1010" s="14"/>
    </row>
    <row r="1011" spans="1:7" ht="12" customHeight="1" x14ac:dyDescent="0.25">
      <c r="A1011" s="13"/>
      <c r="B1011" s="14"/>
      <c r="C1011" s="15"/>
      <c r="D1011" s="13"/>
      <c r="E1011" s="13"/>
      <c r="F1011" s="13"/>
      <c r="G1011" s="14"/>
    </row>
    <row r="1012" spans="1:7" ht="12" customHeight="1" x14ac:dyDescent="0.25">
      <c r="A1012" s="13"/>
      <c r="B1012" s="14"/>
      <c r="C1012" s="15"/>
      <c r="D1012" s="13"/>
      <c r="E1012" s="13"/>
      <c r="F1012" s="13"/>
      <c r="G1012" s="14"/>
    </row>
    <row r="1013" spans="1:7" ht="12" customHeight="1" x14ac:dyDescent="0.25">
      <c r="A1013" s="13"/>
      <c r="B1013" s="14"/>
      <c r="C1013" s="15"/>
      <c r="D1013" s="13"/>
      <c r="E1013" s="13"/>
      <c r="F1013" s="13"/>
      <c r="G1013" s="14"/>
    </row>
    <row r="1014" spans="1:7" ht="12" customHeight="1" x14ac:dyDescent="0.25">
      <c r="A1014" s="13"/>
      <c r="B1014" s="14"/>
      <c r="C1014" s="15"/>
      <c r="D1014" s="13"/>
      <c r="E1014" s="13"/>
      <c r="F1014" s="13"/>
      <c r="G1014" s="14"/>
    </row>
    <row r="1015" spans="1:7" ht="12" customHeight="1" x14ac:dyDescent="0.25">
      <c r="A1015" s="13"/>
      <c r="B1015" s="14"/>
      <c r="C1015" s="15"/>
      <c r="D1015" s="13"/>
      <c r="E1015" s="13"/>
      <c r="F1015" s="13"/>
      <c r="G1015" s="14"/>
    </row>
    <row r="1016" spans="1:7" ht="12" customHeight="1" x14ac:dyDescent="0.25">
      <c r="A1016" s="13"/>
      <c r="B1016" s="14"/>
      <c r="C1016" s="15"/>
      <c r="D1016" s="13"/>
      <c r="E1016" s="13"/>
      <c r="F1016" s="13"/>
      <c r="G1016" s="14"/>
    </row>
    <row r="1017" spans="1:7" ht="12" customHeight="1" x14ac:dyDescent="0.25">
      <c r="A1017" s="13"/>
      <c r="B1017" s="14"/>
      <c r="C1017" s="15"/>
      <c r="D1017" s="13"/>
      <c r="E1017" s="13"/>
      <c r="F1017" s="13"/>
      <c r="G1017" s="14"/>
    </row>
    <row r="1018" spans="1:7" ht="12" customHeight="1" x14ac:dyDescent="0.25">
      <c r="A1018" s="13"/>
      <c r="B1018" s="14"/>
      <c r="C1018" s="15"/>
      <c r="D1018" s="13"/>
      <c r="E1018" s="13"/>
      <c r="F1018" s="13"/>
      <c r="G1018" s="14"/>
    </row>
    <row r="1019" spans="1:7" ht="12" customHeight="1" x14ac:dyDescent="0.25">
      <c r="A1019" s="13"/>
      <c r="B1019" s="14"/>
      <c r="C1019" s="15"/>
      <c r="D1019" s="13"/>
      <c r="E1019" s="13"/>
      <c r="F1019" s="13"/>
      <c r="G1019" s="14"/>
    </row>
    <row r="1020" spans="1:7" ht="12" customHeight="1" x14ac:dyDescent="0.25">
      <c r="A1020" s="13"/>
      <c r="B1020" s="14"/>
      <c r="C1020" s="15"/>
      <c r="D1020" s="13"/>
      <c r="E1020" s="13"/>
      <c r="F1020" s="13"/>
      <c r="G1020" s="14"/>
    </row>
    <row r="1021" spans="1:7" ht="12" customHeight="1" x14ac:dyDescent="0.25">
      <c r="A1021" s="13"/>
      <c r="B1021" s="14"/>
      <c r="C1021" s="15"/>
      <c r="D1021" s="13"/>
      <c r="E1021" s="13"/>
      <c r="F1021" s="13"/>
      <c r="G1021" s="14"/>
    </row>
    <row r="1022" spans="1:7" ht="12" customHeight="1" x14ac:dyDescent="0.25">
      <c r="A1022" s="13"/>
      <c r="B1022" s="14"/>
      <c r="C1022" s="15"/>
      <c r="D1022" s="13"/>
      <c r="E1022" s="13"/>
      <c r="F1022" s="13"/>
      <c r="G1022" s="14"/>
    </row>
    <row r="1023" spans="1:7" ht="12" customHeight="1" x14ac:dyDescent="0.25">
      <c r="A1023" s="13"/>
      <c r="B1023" s="14"/>
      <c r="C1023" s="15"/>
      <c r="D1023" s="13"/>
      <c r="E1023" s="13"/>
      <c r="F1023" s="13"/>
      <c r="G1023" s="14"/>
    </row>
    <row r="1024" spans="1:7" ht="12" customHeight="1" x14ac:dyDescent="0.25">
      <c r="A1024" s="13"/>
      <c r="B1024" s="14"/>
      <c r="C1024" s="15"/>
      <c r="D1024" s="13"/>
      <c r="E1024" s="13"/>
      <c r="F1024" s="13"/>
      <c r="G1024" s="14"/>
    </row>
    <row r="1025" spans="1:7" ht="12" customHeight="1" x14ac:dyDescent="0.25">
      <c r="A1025" s="13"/>
      <c r="B1025" s="14"/>
      <c r="C1025" s="15"/>
      <c r="D1025" s="13"/>
      <c r="E1025" s="13"/>
      <c r="F1025" s="13"/>
      <c r="G1025" s="14"/>
    </row>
    <row r="1026" spans="1:7" ht="12" customHeight="1" x14ac:dyDescent="0.25">
      <c r="A1026" s="13"/>
      <c r="B1026" s="14"/>
      <c r="C1026" s="15"/>
      <c r="D1026" s="13"/>
      <c r="E1026" s="13"/>
      <c r="F1026" s="13"/>
      <c r="G1026" s="14"/>
    </row>
    <row r="1027" spans="1:7" ht="12" customHeight="1" x14ac:dyDescent="0.25">
      <c r="A1027" s="13"/>
      <c r="B1027" s="14"/>
      <c r="C1027" s="15"/>
      <c r="D1027" s="13"/>
      <c r="E1027" s="13"/>
      <c r="F1027" s="13"/>
      <c r="G1027" s="14"/>
    </row>
    <row r="1028" spans="1:7" ht="12" customHeight="1" x14ac:dyDescent="0.25">
      <c r="A1028" s="13"/>
      <c r="B1028" s="14"/>
      <c r="C1028" s="15"/>
      <c r="D1028" s="13"/>
      <c r="E1028" s="13"/>
      <c r="F1028" s="13"/>
      <c r="G1028" s="14"/>
    </row>
    <row r="1029" spans="1:7" ht="12" customHeight="1" x14ac:dyDescent="0.25">
      <c r="A1029" s="13"/>
      <c r="B1029" s="14"/>
      <c r="C1029" s="15"/>
      <c r="D1029" s="13"/>
      <c r="E1029" s="13"/>
      <c r="F1029" s="13"/>
      <c r="G1029" s="14"/>
    </row>
    <row r="1030" spans="1:7" ht="12" customHeight="1" x14ac:dyDescent="0.25">
      <c r="A1030" s="13"/>
      <c r="B1030" s="14"/>
      <c r="C1030" s="15"/>
      <c r="D1030" s="13"/>
      <c r="E1030" s="13"/>
      <c r="F1030" s="13"/>
      <c r="G1030" s="14"/>
    </row>
    <row r="1031" spans="1:7" ht="12" customHeight="1" x14ac:dyDescent="0.25">
      <c r="A1031" s="13"/>
      <c r="B1031" s="14"/>
      <c r="C1031" s="15"/>
      <c r="D1031" s="13"/>
      <c r="E1031" s="13"/>
      <c r="F1031" s="13"/>
      <c r="G1031" s="14"/>
    </row>
    <row r="1032" spans="1:7" ht="12" customHeight="1" x14ac:dyDescent="0.25">
      <c r="A1032" s="13"/>
      <c r="B1032" s="14"/>
      <c r="C1032" s="15"/>
      <c r="D1032" s="13"/>
      <c r="E1032" s="13"/>
      <c r="F1032" s="13"/>
      <c r="G1032" s="14"/>
    </row>
    <row r="1033" spans="1:7" ht="12" customHeight="1" x14ac:dyDescent="0.25">
      <c r="A1033" s="13"/>
      <c r="B1033" s="14"/>
      <c r="C1033" s="15"/>
      <c r="D1033" s="13"/>
      <c r="E1033" s="13"/>
      <c r="F1033" s="13"/>
      <c r="G1033" s="14"/>
    </row>
    <row r="1034" spans="1:7" ht="12" customHeight="1" x14ac:dyDescent="0.25">
      <c r="A1034" s="13"/>
      <c r="B1034" s="14"/>
      <c r="C1034" s="15"/>
      <c r="D1034" s="13"/>
      <c r="E1034" s="13"/>
      <c r="F1034" s="13"/>
      <c r="G1034" s="14"/>
    </row>
    <row r="1035" spans="1:7" ht="12" customHeight="1" x14ac:dyDescent="0.25">
      <c r="A1035" s="13"/>
      <c r="B1035" s="14"/>
      <c r="C1035" s="15"/>
      <c r="D1035" s="13"/>
      <c r="E1035" s="13"/>
      <c r="F1035" s="13"/>
      <c r="G1035" s="14"/>
    </row>
    <row r="1036" spans="1:7" ht="12" customHeight="1" x14ac:dyDescent="0.25">
      <c r="A1036" s="13"/>
      <c r="B1036" s="14"/>
      <c r="C1036" s="15"/>
      <c r="D1036" s="13"/>
      <c r="E1036" s="13"/>
      <c r="F1036" s="13"/>
      <c r="G1036" s="14"/>
    </row>
    <row r="1037" spans="1:7" ht="12" customHeight="1" x14ac:dyDescent="0.25">
      <c r="A1037" s="13"/>
      <c r="B1037" s="14"/>
      <c r="C1037" s="15"/>
      <c r="D1037" s="13"/>
      <c r="E1037" s="13"/>
      <c r="F1037" s="13"/>
      <c r="G1037" s="14"/>
    </row>
    <row r="1038" spans="1:7" ht="12" customHeight="1" x14ac:dyDescent="0.25">
      <c r="A1038" s="13"/>
      <c r="B1038" s="14"/>
      <c r="C1038" s="15"/>
      <c r="D1038" s="13"/>
      <c r="E1038" s="13"/>
      <c r="F1038" s="13"/>
      <c r="G1038" s="14"/>
    </row>
    <row r="1039" spans="1:7" ht="12" customHeight="1" x14ac:dyDescent="0.25">
      <c r="A1039" s="13"/>
      <c r="B1039" s="14"/>
      <c r="C1039" s="15"/>
      <c r="D1039" s="13"/>
      <c r="E1039" s="13"/>
      <c r="F1039" s="13"/>
      <c r="G1039" s="14"/>
    </row>
    <row r="1040" spans="1:7" ht="12" customHeight="1" x14ac:dyDescent="0.25">
      <c r="A1040" s="13"/>
      <c r="B1040" s="14"/>
      <c r="C1040" s="15"/>
      <c r="D1040" s="13"/>
      <c r="E1040" s="13"/>
      <c r="F1040" s="13"/>
      <c r="G1040" s="14"/>
    </row>
    <row r="1041" spans="1:7" ht="12" customHeight="1" x14ac:dyDescent="0.25">
      <c r="A1041" s="13"/>
      <c r="B1041" s="14"/>
      <c r="C1041" s="15"/>
      <c r="D1041" s="13"/>
      <c r="E1041" s="13"/>
      <c r="F1041" s="13"/>
      <c r="G1041" s="14"/>
    </row>
    <row r="1042" spans="1:7" ht="12" customHeight="1" x14ac:dyDescent="0.25">
      <c r="A1042" s="13"/>
      <c r="B1042" s="14"/>
      <c r="C1042" s="15"/>
      <c r="D1042" s="13"/>
      <c r="E1042" s="13"/>
      <c r="F1042" s="13"/>
      <c r="G1042" s="14"/>
    </row>
    <row r="1043" spans="1:7" ht="12" customHeight="1" x14ac:dyDescent="0.25">
      <c r="A1043" s="13"/>
      <c r="B1043" s="14"/>
      <c r="C1043" s="15"/>
      <c r="D1043" s="13"/>
      <c r="E1043" s="13"/>
      <c r="F1043" s="13"/>
      <c r="G1043" s="14"/>
    </row>
    <row r="1044" spans="1:7" ht="12" customHeight="1" x14ac:dyDescent="0.25">
      <c r="A1044" s="13"/>
      <c r="B1044" s="14"/>
      <c r="C1044" s="15"/>
      <c r="D1044" s="13"/>
      <c r="E1044" s="13"/>
      <c r="F1044" s="13"/>
      <c r="G1044" s="14"/>
    </row>
    <row r="1045" spans="1:7" ht="12" customHeight="1" x14ac:dyDescent="0.25">
      <c r="A1045" s="13"/>
      <c r="B1045" s="14"/>
      <c r="C1045" s="15"/>
      <c r="D1045" s="13"/>
      <c r="E1045" s="13"/>
      <c r="F1045" s="13"/>
      <c r="G1045" s="14"/>
    </row>
    <row r="1046" spans="1:7" ht="12" customHeight="1" x14ac:dyDescent="0.25">
      <c r="A1046" s="13"/>
      <c r="B1046" s="14"/>
      <c r="C1046" s="15"/>
      <c r="D1046" s="13"/>
      <c r="E1046" s="13"/>
      <c r="F1046" s="13"/>
      <c r="G1046" s="14"/>
    </row>
    <row r="1047" spans="1:7" ht="12" customHeight="1" x14ac:dyDescent="0.25">
      <c r="A1047" s="13"/>
      <c r="B1047" s="14"/>
      <c r="C1047" s="15"/>
      <c r="D1047" s="13"/>
      <c r="E1047" s="13"/>
      <c r="F1047" s="13"/>
      <c r="G1047" s="14"/>
    </row>
    <row r="1048" spans="1:7" ht="12" customHeight="1" x14ac:dyDescent="0.25">
      <c r="A1048" s="13"/>
      <c r="B1048" s="14"/>
      <c r="C1048" s="15"/>
      <c r="D1048" s="13"/>
      <c r="E1048" s="13"/>
      <c r="F1048" s="13"/>
      <c r="G1048" s="14"/>
    </row>
    <row r="1049" spans="1:7" ht="12" customHeight="1" x14ac:dyDescent="0.25">
      <c r="A1049" s="13"/>
      <c r="B1049" s="14"/>
      <c r="C1049" s="15"/>
      <c r="D1049" s="13"/>
      <c r="E1049" s="13"/>
      <c r="F1049" s="13"/>
      <c r="G1049" s="14"/>
    </row>
    <row r="1050" spans="1:7" ht="12" customHeight="1" x14ac:dyDescent="0.25">
      <c r="A1050" s="13"/>
      <c r="B1050" s="14"/>
      <c r="C1050" s="15"/>
      <c r="D1050" s="13"/>
      <c r="E1050" s="13"/>
      <c r="F1050" s="13"/>
      <c r="G1050" s="14"/>
    </row>
    <row r="1051" spans="1:7" ht="12" customHeight="1" x14ac:dyDescent="0.25">
      <c r="A1051" s="13"/>
      <c r="B1051" s="14"/>
      <c r="C1051" s="15"/>
      <c r="D1051" s="13"/>
      <c r="E1051" s="13"/>
      <c r="F1051" s="13"/>
      <c r="G1051" s="14"/>
    </row>
    <row r="1052" spans="1:7" ht="12" customHeight="1" x14ac:dyDescent="0.25">
      <c r="A1052" s="13"/>
      <c r="B1052" s="14"/>
      <c r="C1052" s="15"/>
      <c r="D1052" s="13"/>
      <c r="E1052" s="13"/>
      <c r="F1052" s="13"/>
      <c r="G1052" s="14"/>
    </row>
    <row r="1053" spans="1:7" ht="12" customHeight="1" x14ac:dyDescent="0.25">
      <c r="A1053" s="13"/>
      <c r="B1053" s="14"/>
      <c r="C1053" s="15"/>
      <c r="D1053" s="13"/>
      <c r="E1053" s="13"/>
      <c r="F1053" s="13"/>
      <c r="G1053" s="14"/>
    </row>
    <row r="1054" spans="1:7" ht="12" customHeight="1" x14ac:dyDescent="0.25">
      <c r="A1054" s="13"/>
      <c r="B1054" s="14"/>
      <c r="C1054" s="15"/>
      <c r="D1054" s="13"/>
      <c r="E1054" s="13"/>
      <c r="F1054" s="13"/>
      <c r="G1054" s="14"/>
    </row>
    <row r="1055" spans="1:7" ht="12" customHeight="1" x14ac:dyDescent="0.25">
      <c r="A1055" s="13"/>
      <c r="B1055" s="14"/>
      <c r="C1055" s="15"/>
      <c r="D1055" s="13"/>
      <c r="E1055" s="13"/>
      <c r="F1055" s="13"/>
      <c r="G1055" s="14"/>
    </row>
    <row r="1056" spans="1:7" ht="12" customHeight="1" x14ac:dyDescent="0.25">
      <c r="A1056" s="13"/>
      <c r="B1056" s="14"/>
      <c r="C1056" s="15"/>
      <c r="D1056" s="13"/>
      <c r="E1056" s="13"/>
      <c r="F1056" s="13"/>
      <c r="G1056" s="14"/>
    </row>
    <row r="1057" spans="1:7" ht="12" customHeight="1" x14ac:dyDescent="0.25">
      <c r="A1057" s="13"/>
      <c r="B1057" s="14"/>
      <c r="C1057" s="15"/>
      <c r="D1057" s="13"/>
      <c r="E1057" s="13"/>
      <c r="F1057" s="13"/>
      <c r="G1057" s="14"/>
    </row>
    <row r="1058" spans="1:7" ht="12" customHeight="1" x14ac:dyDescent="0.25">
      <c r="A1058" s="13"/>
      <c r="B1058" s="14"/>
      <c r="C1058" s="15"/>
      <c r="D1058" s="13"/>
      <c r="E1058" s="13"/>
      <c r="F1058" s="13"/>
      <c r="G1058" s="14"/>
    </row>
    <row r="1059" spans="1:7" ht="12" customHeight="1" x14ac:dyDescent="0.25">
      <c r="A1059" s="13"/>
      <c r="B1059" s="14"/>
      <c r="C1059" s="15"/>
      <c r="D1059" s="13"/>
      <c r="E1059" s="13"/>
      <c r="F1059" s="13"/>
      <c r="G1059" s="14"/>
    </row>
    <row r="1060" spans="1:7" ht="12" customHeight="1" x14ac:dyDescent="0.25">
      <c r="A1060" s="13"/>
      <c r="B1060" s="14"/>
      <c r="C1060" s="15"/>
      <c r="D1060" s="13"/>
      <c r="E1060" s="13"/>
      <c r="F1060" s="13"/>
      <c r="G1060" s="14"/>
    </row>
    <row r="1061" spans="1:7" ht="12" customHeight="1" x14ac:dyDescent="0.25">
      <c r="A1061" s="13"/>
      <c r="B1061" s="14"/>
      <c r="C1061" s="15"/>
      <c r="D1061" s="13"/>
      <c r="E1061" s="13"/>
      <c r="F1061" s="13"/>
      <c r="G1061" s="14"/>
    </row>
    <row r="1062" spans="1:7" ht="12" customHeight="1" x14ac:dyDescent="0.25">
      <c r="A1062" s="13"/>
      <c r="B1062" s="14"/>
      <c r="C1062" s="15"/>
      <c r="D1062" s="13"/>
      <c r="E1062" s="13"/>
      <c r="F1062" s="13"/>
      <c r="G1062" s="14"/>
    </row>
    <row r="1063" spans="1:7" ht="12" customHeight="1" x14ac:dyDescent="0.25">
      <c r="A1063" s="13"/>
      <c r="B1063" s="14"/>
      <c r="C1063" s="15"/>
      <c r="D1063" s="13"/>
      <c r="E1063" s="13"/>
      <c r="F1063" s="13"/>
      <c r="G1063" s="14"/>
    </row>
    <row r="1064" spans="1:7" ht="12" customHeight="1" x14ac:dyDescent="0.25">
      <c r="A1064" s="13"/>
      <c r="B1064" s="14"/>
      <c r="C1064" s="15"/>
      <c r="D1064" s="13"/>
      <c r="E1064" s="13"/>
      <c r="F1064" s="13"/>
      <c r="G1064" s="14"/>
    </row>
    <row r="1065" spans="1:7" ht="12" customHeight="1" x14ac:dyDescent="0.25">
      <c r="A1065" s="13"/>
      <c r="B1065" s="14"/>
      <c r="C1065" s="15"/>
      <c r="D1065" s="13"/>
      <c r="E1065" s="13"/>
      <c r="F1065" s="13"/>
      <c r="G1065" s="14"/>
    </row>
    <row r="1066" spans="1:7" ht="12" customHeight="1" x14ac:dyDescent="0.25">
      <c r="A1066" s="13"/>
      <c r="B1066" s="14"/>
      <c r="C1066" s="15"/>
      <c r="D1066" s="13"/>
      <c r="E1066" s="13"/>
      <c r="F1066" s="13"/>
      <c r="G1066" s="14"/>
    </row>
    <row r="1067" spans="1:7" ht="12" customHeight="1" x14ac:dyDescent="0.25">
      <c r="A1067" s="13"/>
      <c r="B1067" s="14"/>
      <c r="C1067" s="15"/>
      <c r="D1067" s="13"/>
      <c r="E1067" s="13"/>
      <c r="F1067" s="13"/>
      <c r="G1067" s="14"/>
    </row>
    <row r="1068" spans="1:7" ht="12" customHeight="1" x14ac:dyDescent="0.25">
      <c r="A1068" s="13"/>
      <c r="B1068" s="14"/>
      <c r="C1068" s="15"/>
      <c r="D1068" s="13"/>
      <c r="E1068" s="13"/>
      <c r="F1068" s="13"/>
      <c r="G1068" s="14"/>
    </row>
    <row r="1069" spans="1:7" ht="12" customHeight="1" x14ac:dyDescent="0.25">
      <c r="A1069" s="13"/>
      <c r="B1069" s="14"/>
      <c r="C1069" s="15"/>
      <c r="D1069" s="13"/>
      <c r="E1069" s="13"/>
      <c r="F1069" s="13"/>
      <c r="G1069" s="14"/>
    </row>
    <row r="1070" spans="1:7" ht="12" customHeight="1" x14ac:dyDescent="0.25">
      <c r="A1070" s="13"/>
      <c r="B1070" s="14"/>
      <c r="C1070" s="15"/>
      <c r="D1070" s="13"/>
      <c r="E1070" s="13"/>
      <c r="F1070" s="13"/>
      <c r="G1070" s="14"/>
    </row>
    <row r="1071" spans="1:7" ht="12" customHeight="1" x14ac:dyDescent="0.25">
      <c r="A1071" s="13"/>
      <c r="B1071" s="14"/>
      <c r="C1071" s="15"/>
      <c r="D1071" s="13"/>
      <c r="E1071" s="13"/>
      <c r="F1071" s="13"/>
      <c r="G1071" s="14"/>
    </row>
    <row r="1072" spans="1:7" ht="12" customHeight="1" x14ac:dyDescent="0.25">
      <c r="A1072" s="13"/>
      <c r="B1072" s="14"/>
      <c r="C1072" s="15"/>
      <c r="D1072" s="13"/>
      <c r="E1072" s="13"/>
      <c r="F1072" s="13"/>
      <c r="G1072" s="14"/>
    </row>
    <row r="1073" spans="1:7" ht="12" customHeight="1" x14ac:dyDescent="0.25">
      <c r="A1073" s="13"/>
      <c r="B1073" s="14"/>
      <c r="C1073" s="15"/>
      <c r="D1073" s="13"/>
      <c r="E1073" s="13"/>
      <c r="F1073" s="13"/>
      <c r="G1073" s="14"/>
    </row>
    <row r="1074" spans="1:7" ht="12" customHeight="1" x14ac:dyDescent="0.25">
      <c r="A1074" s="13"/>
      <c r="B1074" s="14"/>
      <c r="C1074" s="15"/>
      <c r="D1074" s="13"/>
      <c r="E1074" s="13"/>
      <c r="F1074" s="13"/>
      <c r="G1074" s="14"/>
    </row>
    <row r="1075" spans="1:7" ht="12" customHeight="1" x14ac:dyDescent="0.25">
      <c r="A1075" s="13"/>
      <c r="B1075" s="14"/>
      <c r="C1075" s="15"/>
      <c r="D1075" s="13"/>
      <c r="E1075" s="13"/>
      <c r="F1075" s="13"/>
      <c r="G1075" s="14"/>
    </row>
    <row r="1076" spans="1:7" ht="12" customHeight="1" x14ac:dyDescent="0.25">
      <c r="A1076" s="13"/>
      <c r="B1076" s="14"/>
      <c r="C1076" s="15"/>
      <c r="D1076" s="13"/>
      <c r="E1076" s="13"/>
      <c r="F1076" s="13"/>
      <c r="G1076" s="14"/>
    </row>
    <row r="1077" spans="1:7" ht="12" customHeight="1" x14ac:dyDescent="0.25">
      <c r="A1077" s="13"/>
      <c r="B1077" s="14"/>
      <c r="C1077" s="15"/>
      <c r="D1077" s="13"/>
      <c r="E1077" s="13"/>
      <c r="F1077" s="13"/>
      <c r="G1077" s="14"/>
    </row>
    <row r="1078" spans="1:7" ht="12" customHeight="1" x14ac:dyDescent="0.25">
      <c r="A1078" s="13"/>
      <c r="B1078" s="14"/>
      <c r="C1078" s="15"/>
      <c r="D1078" s="13"/>
      <c r="E1078" s="13"/>
      <c r="F1078" s="13"/>
      <c r="G1078" s="14"/>
    </row>
    <row r="1079" spans="1:7" ht="12" customHeight="1" x14ac:dyDescent="0.25">
      <c r="A1079" s="13"/>
      <c r="B1079" s="14"/>
      <c r="C1079" s="15"/>
      <c r="D1079" s="13"/>
      <c r="E1079" s="13"/>
      <c r="F1079" s="13"/>
      <c r="G1079" s="14"/>
    </row>
    <row r="1080" spans="1:7" ht="12" customHeight="1" x14ac:dyDescent="0.25">
      <c r="A1080" s="13"/>
      <c r="B1080" s="14"/>
      <c r="C1080" s="15"/>
      <c r="D1080" s="13"/>
      <c r="E1080" s="13"/>
      <c r="F1080" s="13"/>
      <c r="G1080" s="14"/>
    </row>
    <row r="1081" spans="1:7" ht="12" customHeight="1" x14ac:dyDescent="0.25">
      <c r="A1081" s="13"/>
      <c r="B1081" s="14"/>
      <c r="C1081" s="15"/>
      <c r="D1081" s="13"/>
      <c r="E1081" s="13"/>
      <c r="F1081" s="13"/>
      <c r="G1081" s="14"/>
    </row>
    <row r="1082" spans="1:7" ht="12" customHeight="1" x14ac:dyDescent="0.25">
      <c r="A1082" s="13"/>
      <c r="B1082" s="14"/>
      <c r="C1082" s="15"/>
      <c r="D1082" s="13"/>
      <c r="E1082" s="13"/>
      <c r="F1082" s="13"/>
      <c r="G1082" s="14"/>
    </row>
    <row r="1083" spans="1:7" ht="12" customHeight="1" x14ac:dyDescent="0.25">
      <c r="A1083" s="13"/>
      <c r="B1083" s="14"/>
      <c r="C1083" s="15"/>
      <c r="D1083" s="13"/>
      <c r="E1083" s="13"/>
      <c r="F1083" s="13"/>
      <c r="G1083" s="14"/>
    </row>
    <row r="1084" spans="1:7" ht="12" customHeight="1" x14ac:dyDescent="0.25">
      <c r="A1084" s="13"/>
      <c r="B1084" s="14"/>
      <c r="C1084" s="15"/>
      <c r="D1084" s="13"/>
      <c r="E1084" s="13"/>
      <c r="F1084" s="13"/>
      <c r="G1084" s="14"/>
    </row>
    <row r="1085" spans="1:7" ht="12" customHeight="1" x14ac:dyDescent="0.25">
      <c r="A1085" s="13"/>
      <c r="B1085" s="14"/>
      <c r="C1085" s="15"/>
      <c r="D1085" s="13"/>
      <c r="E1085" s="13"/>
      <c r="F1085" s="13"/>
      <c r="G1085" s="14"/>
    </row>
    <row r="1086" spans="1:7" ht="12" customHeight="1" x14ac:dyDescent="0.25">
      <c r="A1086" s="13"/>
      <c r="B1086" s="14"/>
      <c r="C1086" s="15"/>
      <c r="D1086" s="13"/>
      <c r="E1086" s="13"/>
      <c r="F1086" s="13"/>
      <c r="G1086" s="14"/>
    </row>
    <row r="1087" spans="1:7" ht="12" customHeight="1" x14ac:dyDescent="0.25">
      <c r="A1087" s="13"/>
      <c r="B1087" s="14"/>
      <c r="C1087" s="15"/>
      <c r="D1087" s="13"/>
      <c r="E1087" s="13"/>
      <c r="F1087" s="13"/>
      <c r="G1087" s="14"/>
    </row>
    <row r="1088" spans="1:7" ht="12" customHeight="1" x14ac:dyDescent="0.25">
      <c r="A1088" s="13"/>
      <c r="B1088" s="14"/>
      <c r="C1088" s="15"/>
      <c r="D1088" s="13"/>
      <c r="E1088" s="13"/>
      <c r="F1088" s="13"/>
      <c r="G1088" s="14"/>
    </row>
    <row r="1089" spans="1:7" ht="12" customHeight="1" x14ac:dyDescent="0.25">
      <c r="A1089" s="13"/>
      <c r="B1089" s="14"/>
      <c r="C1089" s="15"/>
      <c r="D1089" s="13"/>
      <c r="E1089" s="13"/>
      <c r="F1089" s="13"/>
      <c r="G1089" s="14"/>
    </row>
    <row r="1090" spans="1:7" ht="12" customHeight="1" x14ac:dyDescent="0.25">
      <c r="A1090" s="13"/>
      <c r="B1090" s="14"/>
      <c r="C1090" s="15"/>
      <c r="D1090" s="13"/>
      <c r="E1090" s="13"/>
      <c r="F1090" s="13"/>
      <c r="G1090" s="14"/>
    </row>
    <row r="1091" spans="1:7" ht="12" customHeight="1" x14ac:dyDescent="0.25">
      <c r="A1091" s="13"/>
      <c r="B1091" s="14"/>
      <c r="C1091" s="15"/>
      <c r="D1091" s="13"/>
      <c r="E1091" s="13"/>
      <c r="F1091" s="13"/>
      <c r="G1091" s="14"/>
    </row>
    <row r="1092" spans="1:7" ht="12" customHeight="1" x14ac:dyDescent="0.25">
      <c r="A1092" s="13"/>
      <c r="B1092" s="14"/>
      <c r="C1092" s="15"/>
      <c r="D1092" s="13"/>
      <c r="E1092" s="13"/>
      <c r="F1092" s="13"/>
      <c r="G1092" s="14"/>
    </row>
    <row r="1093" spans="1:7" ht="12" customHeight="1" x14ac:dyDescent="0.25">
      <c r="A1093" s="13"/>
      <c r="B1093" s="14"/>
      <c r="C1093" s="15"/>
      <c r="D1093" s="13"/>
      <c r="E1093" s="13"/>
      <c r="F1093" s="13"/>
      <c r="G1093" s="14"/>
    </row>
    <row r="1094" spans="1:7" ht="12" customHeight="1" x14ac:dyDescent="0.25">
      <c r="A1094" s="13"/>
      <c r="B1094" s="14"/>
      <c r="C1094" s="15"/>
      <c r="D1094" s="13"/>
      <c r="E1094" s="13"/>
      <c r="F1094" s="13"/>
      <c r="G1094" s="14"/>
    </row>
    <row r="1095" spans="1:7" ht="12" customHeight="1" x14ac:dyDescent="0.25">
      <c r="A1095" s="13"/>
      <c r="B1095" s="14"/>
      <c r="C1095" s="15"/>
      <c r="D1095" s="13"/>
      <c r="E1095" s="13"/>
      <c r="F1095" s="13"/>
      <c r="G1095" s="14"/>
    </row>
    <row r="1096" spans="1:7" ht="12" customHeight="1" x14ac:dyDescent="0.25">
      <c r="A1096" s="13"/>
      <c r="B1096" s="14"/>
      <c r="C1096" s="15"/>
      <c r="D1096" s="13"/>
      <c r="E1096" s="13"/>
      <c r="F1096" s="13"/>
      <c r="G1096" s="14"/>
    </row>
    <row r="1097" spans="1:7" ht="12" customHeight="1" x14ac:dyDescent="0.25">
      <c r="A1097" s="13"/>
      <c r="B1097" s="14"/>
      <c r="C1097" s="15"/>
      <c r="D1097" s="13"/>
      <c r="E1097" s="13"/>
      <c r="F1097" s="13"/>
      <c r="G1097" s="14"/>
    </row>
    <row r="1098" spans="1:7" ht="12" customHeight="1" x14ac:dyDescent="0.25">
      <c r="A1098" s="13"/>
      <c r="B1098" s="14"/>
      <c r="C1098" s="15"/>
      <c r="D1098" s="13"/>
      <c r="E1098" s="13"/>
      <c r="F1098" s="13"/>
      <c r="G1098" s="14"/>
    </row>
    <row r="1099" spans="1:7" ht="12" customHeight="1" x14ac:dyDescent="0.25">
      <c r="A1099" s="13"/>
      <c r="B1099" s="14"/>
      <c r="C1099" s="15"/>
      <c r="D1099" s="13"/>
      <c r="E1099" s="13"/>
      <c r="F1099" s="13"/>
      <c r="G1099" s="14"/>
    </row>
    <row r="1100" spans="1:7" ht="12" customHeight="1" x14ac:dyDescent="0.25">
      <c r="A1100" s="13"/>
      <c r="B1100" s="14"/>
      <c r="C1100" s="15"/>
      <c r="D1100" s="13"/>
      <c r="E1100" s="13"/>
      <c r="F1100" s="13"/>
      <c r="G1100" s="14"/>
    </row>
    <row r="1101" spans="1:7" ht="12" customHeight="1" x14ac:dyDescent="0.25">
      <c r="A1101" s="13"/>
      <c r="B1101" s="14"/>
      <c r="C1101" s="15"/>
      <c r="D1101" s="13"/>
      <c r="E1101" s="13"/>
      <c r="F1101" s="13"/>
      <c r="G1101" s="14"/>
    </row>
    <row r="1102" spans="1:7" ht="12" customHeight="1" x14ac:dyDescent="0.25">
      <c r="A1102" s="13"/>
      <c r="B1102" s="14"/>
      <c r="C1102" s="15"/>
      <c r="D1102" s="13"/>
      <c r="E1102" s="13"/>
      <c r="F1102" s="13"/>
      <c r="G1102" s="14"/>
    </row>
    <row r="1103" spans="1:7" ht="12" customHeight="1" x14ac:dyDescent="0.25">
      <c r="A1103" s="13"/>
      <c r="B1103" s="14"/>
      <c r="C1103" s="15"/>
      <c r="D1103" s="13"/>
      <c r="E1103" s="13"/>
      <c r="F1103" s="13"/>
      <c r="G1103" s="14"/>
    </row>
    <row r="1104" spans="1:7" ht="12" customHeight="1" x14ac:dyDescent="0.25">
      <c r="A1104" s="13"/>
      <c r="B1104" s="14"/>
      <c r="C1104" s="15"/>
      <c r="D1104" s="13"/>
      <c r="E1104" s="13"/>
      <c r="F1104" s="13"/>
      <c r="G1104" s="14"/>
    </row>
    <row r="1105" spans="1:7" ht="12" customHeight="1" x14ac:dyDescent="0.25">
      <c r="A1105" s="13"/>
      <c r="B1105" s="14"/>
      <c r="C1105" s="15"/>
      <c r="D1105" s="13"/>
      <c r="E1105" s="13"/>
      <c r="F1105" s="13"/>
      <c r="G1105" s="14"/>
    </row>
    <row r="1106" spans="1:7" ht="12" customHeight="1" x14ac:dyDescent="0.25">
      <c r="A1106" s="13"/>
      <c r="B1106" s="14"/>
      <c r="C1106" s="15"/>
      <c r="D1106" s="13"/>
      <c r="E1106" s="13"/>
      <c r="F1106" s="13"/>
      <c r="G1106" s="14"/>
    </row>
    <row r="1107" spans="1:7" ht="12" customHeight="1" x14ac:dyDescent="0.25">
      <c r="A1107" s="13"/>
      <c r="B1107" s="14"/>
      <c r="C1107" s="15"/>
      <c r="D1107" s="13"/>
      <c r="E1107" s="13"/>
      <c r="F1107" s="13"/>
      <c r="G1107" s="14"/>
    </row>
    <row r="1108" spans="1:7" ht="12" customHeight="1" x14ac:dyDescent="0.25">
      <c r="A1108" s="13"/>
      <c r="B1108" s="14"/>
      <c r="C1108" s="15"/>
      <c r="D1108" s="13"/>
      <c r="E1108" s="13"/>
      <c r="F1108" s="13"/>
      <c r="G1108" s="14"/>
    </row>
    <row r="1109" spans="1:7" ht="12" customHeight="1" x14ac:dyDescent="0.25">
      <c r="A1109" s="13"/>
      <c r="B1109" s="14"/>
      <c r="C1109" s="15"/>
      <c r="D1109" s="13"/>
      <c r="E1109" s="13"/>
      <c r="F1109" s="13"/>
      <c r="G1109" s="14"/>
    </row>
    <row r="1110" spans="1:7" ht="12" customHeight="1" x14ac:dyDescent="0.25">
      <c r="A1110" s="13"/>
      <c r="B1110" s="14"/>
      <c r="C1110" s="15"/>
      <c r="D1110" s="13"/>
      <c r="E1110" s="13"/>
      <c r="F1110" s="13"/>
      <c r="G1110" s="14"/>
    </row>
    <row r="1111" spans="1:7" ht="12" customHeight="1" x14ac:dyDescent="0.25">
      <c r="A1111" s="13"/>
      <c r="B1111" s="14"/>
      <c r="C1111" s="15"/>
      <c r="D1111" s="13"/>
      <c r="E1111" s="13"/>
      <c r="F1111" s="13"/>
      <c r="G1111" s="14"/>
    </row>
    <row r="1112" spans="1:7" ht="12" customHeight="1" x14ac:dyDescent="0.25">
      <c r="A1112" s="13"/>
      <c r="B1112" s="14"/>
      <c r="C1112" s="15"/>
      <c r="D1112" s="13"/>
      <c r="E1112" s="13"/>
      <c r="F1112" s="13"/>
      <c r="G1112" s="14"/>
    </row>
    <row r="1113" spans="1:7" ht="12" customHeight="1" x14ac:dyDescent="0.25">
      <c r="A1113" s="13"/>
      <c r="B1113" s="14"/>
      <c r="C1113" s="15"/>
      <c r="D1113" s="13"/>
      <c r="E1113" s="13"/>
      <c r="F1113" s="13"/>
      <c r="G1113" s="14"/>
    </row>
    <row r="1114" spans="1:7" ht="12" customHeight="1" x14ac:dyDescent="0.25">
      <c r="A1114" s="13"/>
      <c r="B1114" s="14"/>
      <c r="C1114" s="15"/>
      <c r="D1114" s="13"/>
      <c r="E1114" s="13"/>
      <c r="F1114" s="13"/>
      <c r="G1114" s="14"/>
    </row>
    <row r="1115" spans="1:7" ht="12" customHeight="1" x14ac:dyDescent="0.25">
      <c r="A1115" s="13"/>
      <c r="B1115" s="14"/>
      <c r="C1115" s="15"/>
      <c r="D1115" s="13"/>
      <c r="E1115" s="13"/>
      <c r="F1115" s="13"/>
      <c r="G1115" s="14"/>
    </row>
    <row r="1116" spans="1:7" ht="12" customHeight="1" x14ac:dyDescent="0.25">
      <c r="A1116" s="13"/>
      <c r="B1116" s="14"/>
      <c r="C1116" s="15"/>
      <c r="D1116" s="13"/>
      <c r="E1116" s="13"/>
      <c r="F1116" s="13"/>
      <c r="G1116" s="14"/>
    </row>
    <row r="1117" spans="1:7" ht="12" customHeight="1" x14ac:dyDescent="0.25">
      <c r="A1117" s="13"/>
      <c r="B1117" s="14"/>
      <c r="C1117" s="15"/>
      <c r="D1117" s="13"/>
      <c r="E1117" s="13"/>
      <c r="F1117" s="13"/>
      <c r="G1117" s="14"/>
    </row>
    <row r="1118" spans="1:7" ht="12" customHeight="1" x14ac:dyDescent="0.25">
      <c r="A1118" s="13"/>
      <c r="B1118" s="14"/>
      <c r="C1118" s="15"/>
      <c r="D1118" s="13"/>
      <c r="E1118" s="13"/>
      <c r="F1118" s="13"/>
      <c r="G1118" s="14"/>
    </row>
    <row r="1119" spans="1:7" ht="12" customHeight="1" x14ac:dyDescent="0.25">
      <c r="A1119" s="13"/>
      <c r="B1119" s="14"/>
      <c r="C1119" s="15"/>
      <c r="D1119" s="13"/>
      <c r="E1119" s="13"/>
      <c r="F1119" s="13"/>
      <c r="G1119" s="14"/>
    </row>
    <row r="1120" spans="1:7" ht="12" customHeight="1" x14ac:dyDescent="0.25">
      <c r="A1120" s="13"/>
      <c r="B1120" s="14"/>
      <c r="C1120" s="15"/>
      <c r="D1120" s="13"/>
      <c r="E1120" s="13"/>
      <c r="F1120" s="13"/>
      <c r="G1120" s="14"/>
    </row>
    <row r="1121" spans="1:7" ht="12" customHeight="1" x14ac:dyDescent="0.25">
      <c r="A1121" s="13"/>
      <c r="B1121" s="14"/>
      <c r="C1121" s="15"/>
      <c r="D1121" s="13"/>
      <c r="E1121" s="13"/>
      <c r="F1121" s="13"/>
      <c r="G1121" s="14"/>
    </row>
    <row r="1122" spans="1:7" ht="12" customHeight="1" x14ac:dyDescent="0.25">
      <c r="A1122" s="13"/>
      <c r="B1122" s="14"/>
      <c r="C1122" s="15"/>
      <c r="D1122" s="13"/>
      <c r="E1122" s="13"/>
      <c r="F1122" s="13"/>
      <c r="G1122" s="14"/>
    </row>
    <row r="1123" spans="1:7" ht="12" customHeight="1" x14ac:dyDescent="0.25">
      <c r="A1123" s="13"/>
      <c r="B1123" s="14"/>
      <c r="C1123" s="15"/>
      <c r="D1123" s="13"/>
      <c r="E1123" s="13"/>
      <c r="F1123" s="13"/>
      <c r="G1123" s="14"/>
    </row>
    <row r="1124" spans="1:7" ht="12" customHeight="1" x14ac:dyDescent="0.25">
      <c r="A1124" s="13"/>
      <c r="B1124" s="14"/>
      <c r="C1124" s="15"/>
      <c r="D1124" s="13"/>
      <c r="E1124" s="13"/>
      <c r="F1124" s="13"/>
      <c r="G1124" s="14"/>
    </row>
    <row r="1125" spans="1:7" ht="12" customHeight="1" x14ac:dyDescent="0.25">
      <c r="A1125" s="13"/>
      <c r="B1125" s="14"/>
      <c r="C1125" s="15"/>
      <c r="D1125" s="13"/>
      <c r="E1125" s="13"/>
      <c r="F1125" s="13"/>
      <c r="G1125" s="14"/>
    </row>
    <row r="1126" spans="1:7" ht="12" customHeight="1" x14ac:dyDescent="0.25">
      <c r="A1126" s="13"/>
      <c r="B1126" s="14"/>
      <c r="C1126" s="15"/>
      <c r="D1126" s="13"/>
      <c r="E1126" s="13"/>
      <c r="F1126" s="13"/>
      <c r="G1126" s="14"/>
    </row>
    <row r="1127" spans="1:7" ht="12" customHeight="1" x14ac:dyDescent="0.25">
      <c r="A1127" s="13"/>
      <c r="B1127" s="14"/>
      <c r="C1127" s="15"/>
      <c r="D1127" s="13"/>
      <c r="E1127" s="13"/>
      <c r="F1127" s="13"/>
      <c r="G1127" s="14"/>
    </row>
    <row r="1128" spans="1:7" ht="12" customHeight="1" x14ac:dyDescent="0.25">
      <c r="A1128" s="13"/>
      <c r="B1128" s="14"/>
      <c r="C1128" s="15"/>
      <c r="D1128" s="13"/>
      <c r="E1128" s="13"/>
      <c r="F1128" s="13"/>
      <c r="G1128" s="14"/>
    </row>
    <row r="1129" spans="1:7" ht="12" customHeight="1" x14ac:dyDescent="0.25">
      <c r="A1129" s="13"/>
      <c r="B1129" s="14"/>
      <c r="C1129" s="15"/>
      <c r="D1129" s="13"/>
      <c r="E1129" s="13"/>
      <c r="F1129" s="13"/>
      <c r="G1129" s="14"/>
    </row>
    <row r="1130" spans="1:7" ht="12" customHeight="1" x14ac:dyDescent="0.25">
      <c r="A1130" s="13"/>
      <c r="B1130" s="14"/>
      <c r="C1130" s="15"/>
      <c r="D1130" s="13"/>
      <c r="E1130" s="13"/>
      <c r="F1130" s="13"/>
      <c r="G1130" s="14"/>
    </row>
    <row r="1131" spans="1:7" ht="12" customHeight="1" x14ac:dyDescent="0.25">
      <c r="A1131" s="13"/>
      <c r="B1131" s="14"/>
      <c r="C1131" s="15"/>
      <c r="D1131" s="13"/>
      <c r="E1131" s="13"/>
      <c r="F1131" s="13"/>
      <c r="G1131" s="14"/>
    </row>
    <row r="1132" spans="1:7" ht="12" customHeight="1" x14ac:dyDescent="0.25">
      <c r="A1132" s="13"/>
      <c r="B1132" s="14"/>
      <c r="C1132" s="15"/>
      <c r="D1132" s="13"/>
      <c r="E1132" s="13"/>
      <c r="F1132" s="13"/>
      <c r="G1132" s="14"/>
    </row>
    <row r="1133" spans="1:7" ht="12" customHeight="1" x14ac:dyDescent="0.25">
      <c r="A1133" s="13"/>
      <c r="B1133" s="14"/>
      <c r="C1133" s="15"/>
      <c r="D1133" s="13"/>
      <c r="E1133" s="13"/>
      <c r="F1133" s="13"/>
      <c r="G1133" s="14"/>
    </row>
    <row r="1134" spans="1:7" ht="12" customHeight="1" x14ac:dyDescent="0.25">
      <c r="A1134" s="13"/>
      <c r="B1134" s="14"/>
      <c r="C1134" s="15"/>
      <c r="D1134" s="13"/>
      <c r="E1134" s="13"/>
      <c r="F1134" s="13"/>
      <c r="G1134" s="14"/>
    </row>
    <row r="1135" spans="1:7" ht="12" customHeight="1" x14ac:dyDescent="0.25">
      <c r="A1135" s="13"/>
      <c r="B1135" s="14"/>
      <c r="C1135" s="15"/>
      <c r="D1135" s="13"/>
      <c r="E1135" s="13"/>
      <c r="F1135" s="13"/>
      <c r="G1135" s="14"/>
    </row>
    <row r="1136" spans="1:7" ht="12" customHeight="1" x14ac:dyDescent="0.25">
      <c r="A1136" s="13"/>
      <c r="B1136" s="14"/>
      <c r="C1136" s="15"/>
      <c r="D1136" s="13"/>
      <c r="E1136" s="13"/>
      <c r="F1136" s="13"/>
      <c r="G1136" s="14"/>
    </row>
    <row r="1137" spans="1:7" ht="12" customHeight="1" x14ac:dyDescent="0.25">
      <c r="A1137" s="13"/>
      <c r="B1137" s="14"/>
      <c r="C1137" s="15"/>
      <c r="D1137" s="13"/>
      <c r="E1137" s="13"/>
      <c r="F1137" s="13"/>
      <c r="G1137" s="14"/>
    </row>
    <row r="1138" spans="1:7" ht="12" customHeight="1" x14ac:dyDescent="0.25">
      <c r="A1138" s="13"/>
      <c r="B1138" s="14"/>
      <c r="C1138" s="15"/>
      <c r="D1138" s="13"/>
      <c r="E1138" s="13"/>
      <c r="F1138" s="13"/>
      <c r="G1138" s="14"/>
    </row>
    <row r="1139" spans="1:7" ht="12" customHeight="1" x14ac:dyDescent="0.25">
      <c r="A1139" s="13"/>
      <c r="B1139" s="14"/>
      <c r="C1139" s="15"/>
      <c r="D1139" s="13"/>
      <c r="E1139" s="13"/>
      <c r="F1139" s="13"/>
      <c r="G1139" s="14"/>
    </row>
    <row r="1140" spans="1:7" ht="12" customHeight="1" x14ac:dyDescent="0.25">
      <c r="A1140" s="13"/>
      <c r="B1140" s="14"/>
      <c r="C1140" s="15"/>
      <c r="D1140" s="13"/>
      <c r="E1140" s="13"/>
      <c r="F1140" s="13"/>
      <c r="G1140" s="14"/>
    </row>
    <row r="1141" spans="1:7" ht="12" customHeight="1" x14ac:dyDescent="0.25">
      <c r="A1141" s="13"/>
      <c r="B1141" s="14"/>
      <c r="C1141" s="15"/>
      <c r="D1141" s="13"/>
      <c r="E1141" s="13"/>
      <c r="F1141" s="13"/>
      <c r="G1141" s="14"/>
    </row>
    <row r="1142" spans="1:7" ht="12" customHeight="1" x14ac:dyDescent="0.25">
      <c r="A1142" s="13"/>
      <c r="B1142" s="14"/>
      <c r="C1142" s="15"/>
      <c r="D1142" s="13"/>
      <c r="E1142" s="13"/>
      <c r="F1142" s="13"/>
      <c r="G1142" s="14"/>
    </row>
    <row r="1143" spans="1:7" ht="12" customHeight="1" x14ac:dyDescent="0.25">
      <c r="A1143" s="13"/>
      <c r="B1143" s="14"/>
      <c r="C1143" s="15"/>
      <c r="D1143" s="13"/>
      <c r="E1143" s="13"/>
      <c r="F1143" s="13"/>
      <c r="G1143" s="14"/>
    </row>
    <row r="1144" spans="1:7" ht="12" customHeight="1" x14ac:dyDescent="0.25">
      <c r="A1144" s="13"/>
      <c r="B1144" s="14"/>
      <c r="C1144" s="15"/>
      <c r="D1144" s="13"/>
      <c r="E1144" s="13"/>
      <c r="F1144" s="13"/>
      <c r="G1144" s="14"/>
    </row>
    <row r="1145" spans="1:7" ht="12" customHeight="1" x14ac:dyDescent="0.25">
      <c r="A1145" s="13"/>
      <c r="B1145" s="14"/>
      <c r="C1145" s="15"/>
      <c r="D1145" s="13"/>
      <c r="E1145" s="13"/>
      <c r="F1145" s="13"/>
      <c r="G1145" s="14"/>
    </row>
    <row r="1146" spans="1:7" ht="12" customHeight="1" x14ac:dyDescent="0.25">
      <c r="A1146" s="13"/>
      <c r="B1146" s="14"/>
      <c r="C1146" s="15"/>
      <c r="D1146" s="13"/>
      <c r="E1146" s="13"/>
      <c r="F1146" s="13"/>
      <c r="G1146" s="14"/>
    </row>
    <row r="1147" spans="1:7" ht="12" customHeight="1" x14ac:dyDescent="0.25">
      <c r="A1147" s="13"/>
      <c r="B1147" s="14"/>
      <c r="C1147" s="15"/>
      <c r="D1147" s="13"/>
      <c r="E1147" s="13"/>
      <c r="F1147" s="13"/>
      <c r="G1147" s="14"/>
    </row>
    <row r="1148" spans="1:7" ht="12" customHeight="1" x14ac:dyDescent="0.25">
      <c r="A1148" s="13"/>
      <c r="B1148" s="14"/>
      <c r="C1148" s="15"/>
      <c r="D1148" s="13"/>
      <c r="E1148" s="13"/>
      <c r="F1148" s="13"/>
      <c r="G1148" s="14"/>
    </row>
    <row r="1149" spans="1:7" ht="12" customHeight="1" x14ac:dyDescent="0.25">
      <c r="A1149" s="13"/>
      <c r="B1149" s="14"/>
      <c r="C1149" s="15"/>
      <c r="D1149" s="13"/>
      <c r="E1149" s="13"/>
      <c r="F1149" s="13"/>
      <c r="G1149" s="14"/>
    </row>
    <row r="1150" spans="1:7" ht="12" customHeight="1" x14ac:dyDescent="0.25">
      <c r="A1150" s="13"/>
      <c r="B1150" s="14"/>
      <c r="C1150" s="15"/>
      <c r="D1150" s="13"/>
      <c r="E1150" s="13"/>
      <c r="F1150" s="13"/>
      <c r="G1150" s="14"/>
    </row>
    <row r="1151" spans="1:7" ht="12" customHeight="1" x14ac:dyDescent="0.25">
      <c r="A1151" s="13"/>
      <c r="B1151" s="14"/>
      <c r="C1151" s="15"/>
      <c r="D1151" s="13"/>
      <c r="E1151" s="13"/>
      <c r="F1151" s="13"/>
      <c r="G1151" s="14"/>
    </row>
    <row r="1152" spans="1:7" ht="12" customHeight="1" x14ac:dyDescent="0.25">
      <c r="A1152" s="13"/>
      <c r="B1152" s="14"/>
      <c r="C1152" s="15"/>
      <c r="D1152" s="13"/>
      <c r="E1152" s="13"/>
      <c r="F1152" s="13"/>
      <c r="G1152" s="14"/>
    </row>
    <row r="1153" spans="1:7" ht="12" customHeight="1" x14ac:dyDescent="0.25">
      <c r="A1153" s="13"/>
      <c r="B1153" s="14"/>
      <c r="C1153" s="15"/>
      <c r="D1153" s="13"/>
      <c r="E1153" s="13"/>
      <c r="F1153" s="13"/>
      <c r="G1153" s="14"/>
    </row>
    <row r="1154" spans="1:7" ht="12" customHeight="1" x14ac:dyDescent="0.25">
      <c r="A1154" s="13"/>
      <c r="B1154" s="14"/>
      <c r="C1154" s="15"/>
      <c r="D1154" s="13"/>
      <c r="E1154" s="13"/>
      <c r="F1154" s="13"/>
      <c r="G1154" s="14"/>
    </row>
    <row r="1155" spans="1:7" ht="12" customHeight="1" x14ac:dyDescent="0.25">
      <c r="A1155" s="13"/>
      <c r="B1155" s="14"/>
      <c r="C1155" s="15"/>
      <c r="D1155" s="13"/>
      <c r="E1155" s="13"/>
      <c r="F1155" s="13"/>
      <c r="G1155" s="14"/>
    </row>
    <row r="1156" spans="1:7" ht="12" customHeight="1" x14ac:dyDescent="0.25">
      <c r="A1156" s="13"/>
      <c r="B1156" s="14"/>
      <c r="C1156" s="15"/>
      <c r="D1156" s="13"/>
      <c r="E1156" s="13"/>
      <c r="F1156" s="13"/>
      <c r="G1156" s="14"/>
    </row>
    <row r="1157" spans="1:7" ht="12" customHeight="1" x14ac:dyDescent="0.25">
      <c r="A1157" s="13"/>
      <c r="B1157" s="14"/>
      <c r="C1157" s="15"/>
      <c r="D1157" s="13"/>
      <c r="E1157" s="13"/>
      <c r="F1157" s="13"/>
      <c r="G1157" s="14"/>
    </row>
    <row r="1158" spans="1:7" ht="12" customHeight="1" x14ac:dyDescent="0.25">
      <c r="A1158" s="13"/>
      <c r="B1158" s="14"/>
      <c r="C1158" s="15"/>
      <c r="D1158" s="13"/>
      <c r="E1158" s="13"/>
      <c r="F1158" s="13"/>
      <c r="G1158" s="14"/>
    </row>
    <row r="1159" spans="1:7" ht="12" customHeight="1" x14ac:dyDescent="0.25">
      <c r="A1159" s="13"/>
      <c r="B1159" s="14"/>
      <c r="C1159" s="15"/>
      <c r="D1159" s="13"/>
      <c r="E1159" s="13"/>
      <c r="F1159" s="13"/>
      <c r="G1159" s="14"/>
    </row>
    <row r="1160" spans="1:7" ht="12" customHeight="1" x14ac:dyDescent="0.25">
      <c r="A1160" s="13"/>
      <c r="B1160" s="14"/>
      <c r="C1160" s="15"/>
      <c r="D1160" s="13"/>
      <c r="E1160" s="13"/>
      <c r="F1160" s="13"/>
      <c r="G1160" s="14"/>
    </row>
    <row r="1161" spans="1:7" ht="12" customHeight="1" x14ac:dyDescent="0.25">
      <c r="A1161" s="13"/>
      <c r="B1161" s="14"/>
      <c r="C1161" s="15"/>
      <c r="D1161" s="13"/>
      <c r="E1161" s="13"/>
      <c r="F1161" s="13"/>
      <c r="G1161" s="14"/>
    </row>
    <row r="1162" spans="1:7" ht="12" customHeight="1" x14ac:dyDescent="0.25">
      <c r="A1162" s="13"/>
      <c r="B1162" s="14"/>
      <c r="C1162" s="15"/>
      <c r="D1162" s="13"/>
      <c r="E1162" s="13"/>
      <c r="F1162" s="13"/>
      <c r="G1162" s="14"/>
    </row>
    <row r="1163" spans="1:7" ht="12" customHeight="1" x14ac:dyDescent="0.25">
      <c r="A1163" s="13"/>
      <c r="B1163" s="14"/>
      <c r="C1163" s="15"/>
      <c r="D1163" s="13"/>
      <c r="E1163" s="13"/>
      <c r="F1163" s="13"/>
      <c r="G1163" s="14"/>
    </row>
    <row r="1164" spans="1:7" ht="12" customHeight="1" x14ac:dyDescent="0.25">
      <c r="A1164" s="13"/>
      <c r="B1164" s="14"/>
      <c r="C1164" s="15"/>
      <c r="D1164" s="13"/>
      <c r="E1164" s="13"/>
      <c r="F1164" s="13"/>
      <c r="G1164" s="14"/>
    </row>
    <row r="1165" spans="1:7" ht="12" customHeight="1" x14ac:dyDescent="0.25">
      <c r="A1165" s="13"/>
      <c r="B1165" s="14"/>
      <c r="C1165" s="15"/>
      <c r="D1165" s="13"/>
      <c r="E1165" s="13"/>
      <c r="F1165" s="13"/>
      <c r="G1165" s="14"/>
    </row>
    <row r="1166" spans="1:7" ht="12" customHeight="1" x14ac:dyDescent="0.25">
      <c r="A1166" s="13"/>
      <c r="B1166" s="14"/>
      <c r="C1166" s="15"/>
      <c r="D1166" s="13"/>
      <c r="E1166" s="13"/>
      <c r="F1166" s="13"/>
      <c r="G1166" s="14"/>
    </row>
    <row r="1167" spans="1:7" ht="12" customHeight="1" x14ac:dyDescent="0.25">
      <c r="A1167" s="13"/>
      <c r="B1167" s="14"/>
      <c r="C1167" s="15"/>
      <c r="D1167" s="13"/>
      <c r="E1167" s="13"/>
      <c r="F1167" s="13"/>
      <c r="G1167" s="14"/>
    </row>
    <row r="1168" spans="1:7" ht="12" customHeight="1" x14ac:dyDescent="0.25">
      <c r="A1168" s="13"/>
      <c r="B1168" s="14"/>
      <c r="C1168" s="15"/>
      <c r="D1168" s="13"/>
      <c r="E1168" s="13"/>
      <c r="F1168" s="13"/>
      <c r="G1168" s="14"/>
    </row>
    <row r="1169" spans="1:7" ht="12" customHeight="1" x14ac:dyDescent="0.25">
      <c r="A1169" s="13"/>
      <c r="B1169" s="14"/>
      <c r="C1169" s="15"/>
      <c r="D1169" s="13"/>
      <c r="E1169" s="13"/>
      <c r="F1169" s="13"/>
      <c r="G1169" s="14"/>
    </row>
    <row r="1170" spans="1:7" ht="12" customHeight="1" x14ac:dyDescent="0.25">
      <c r="A1170" s="13"/>
      <c r="B1170" s="14"/>
      <c r="C1170" s="15"/>
      <c r="D1170" s="13"/>
      <c r="E1170" s="13"/>
      <c r="F1170" s="13"/>
      <c r="G1170" s="14"/>
    </row>
    <row r="1171" spans="1:7" ht="12" customHeight="1" x14ac:dyDescent="0.25">
      <c r="A1171" s="13"/>
      <c r="B1171" s="14"/>
      <c r="C1171" s="15"/>
      <c r="D1171" s="13"/>
      <c r="E1171" s="13"/>
      <c r="F1171" s="13"/>
      <c r="G1171" s="14"/>
    </row>
    <row r="1172" spans="1:7" ht="12" customHeight="1" x14ac:dyDescent="0.25">
      <c r="A1172" s="13"/>
      <c r="B1172" s="14"/>
      <c r="C1172" s="15"/>
      <c r="D1172" s="13"/>
      <c r="E1172" s="13"/>
      <c r="F1172" s="13"/>
      <c r="G1172" s="14"/>
    </row>
    <row r="1173" spans="1:7" ht="12" customHeight="1" x14ac:dyDescent="0.25">
      <c r="A1173" s="13"/>
      <c r="B1173" s="14"/>
      <c r="C1173" s="15"/>
      <c r="D1173" s="13"/>
      <c r="E1173" s="13"/>
      <c r="F1173" s="13"/>
      <c r="G1173" s="14"/>
    </row>
    <row r="1174" spans="1:7" ht="12" customHeight="1" x14ac:dyDescent="0.25">
      <c r="A1174" s="13"/>
      <c r="B1174" s="14"/>
      <c r="C1174" s="15"/>
      <c r="D1174" s="13"/>
      <c r="E1174" s="13"/>
      <c r="F1174" s="13"/>
      <c r="G1174" s="14"/>
    </row>
    <row r="1175" spans="1:7" ht="12" customHeight="1" x14ac:dyDescent="0.25">
      <c r="A1175" s="13"/>
      <c r="B1175" s="14"/>
      <c r="C1175" s="15"/>
      <c r="D1175" s="13"/>
      <c r="E1175" s="13"/>
      <c r="F1175" s="13"/>
      <c r="G1175" s="14"/>
    </row>
    <row r="1176" spans="1:7" ht="12" customHeight="1" x14ac:dyDescent="0.25">
      <c r="A1176" s="13"/>
      <c r="B1176" s="14"/>
      <c r="C1176" s="15"/>
      <c r="D1176" s="13"/>
      <c r="E1176" s="13"/>
      <c r="F1176" s="13"/>
      <c r="G1176" s="14"/>
    </row>
    <row r="1177" spans="1:7" ht="12" customHeight="1" x14ac:dyDescent="0.25">
      <c r="A1177" s="13"/>
      <c r="B1177" s="14"/>
      <c r="C1177" s="15"/>
      <c r="D1177" s="13"/>
      <c r="E1177" s="13"/>
      <c r="F1177" s="13"/>
      <c r="G1177" s="14"/>
    </row>
    <row r="1178" spans="1:7" ht="12" customHeight="1" x14ac:dyDescent="0.25">
      <c r="A1178" s="13"/>
      <c r="B1178" s="14"/>
      <c r="C1178" s="15"/>
      <c r="D1178" s="13"/>
      <c r="E1178" s="13"/>
      <c r="F1178" s="13"/>
      <c r="G1178" s="14"/>
    </row>
    <row r="1179" spans="1:7" ht="12" customHeight="1" x14ac:dyDescent="0.25">
      <c r="A1179" s="13"/>
      <c r="B1179" s="14"/>
      <c r="C1179" s="15"/>
      <c r="D1179" s="13"/>
      <c r="E1179" s="13"/>
      <c r="F1179" s="13"/>
      <c r="G1179" s="14"/>
    </row>
    <row r="1180" spans="1:7" ht="12" customHeight="1" x14ac:dyDescent="0.25">
      <c r="A1180" s="13"/>
      <c r="B1180" s="14"/>
      <c r="C1180" s="15"/>
      <c r="D1180" s="13"/>
      <c r="E1180" s="13"/>
      <c r="F1180" s="13"/>
      <c r="G1180" s="14"/>
    </row>
    <row r="1181" spans="1:7" ht="12" customHeight="1" x14ac:dyDescent="0.25">
      <c r="A1181" s="13"/>
      <c r="B1181" s="14"/>
      <c r="C1181" s="15"/>
      <c r="D1181" s="13"/>
      <c r="E1181" s="13"/>
      <c r="F1181" s="13"/>
      <c r="G1181" s="14"/>
    </row>
    <row r="1182" spans="1:7" ht="12" customHeight="1" x14ac:dyDescent="0.25">
      <c r="A1182" s="13"/>
      <c r="B1182" s="14"/>
      <c r="C1182" s="15"/>
      <c r="D1182" s="13"/>
      <c r="E1182" s="13"/>
      <c r="F1182" s="13"/>
      <c r="G1182" s="14"/>
    </row>
    <row r="1183" spans="1:7" ht="12" customHeight="1" x14ac:dyDescent="0.25">
      <c r="A1183" s="13"/>
      <c r="B1183" s="14"/>
      <c r="C1183" s="15"/>
      <c r="D1183" s="13"/>
      <c r="E1183" s="13"/>
      <c r="F1183" s="13"/>
      <c r="G1183" s="14"/>
    </row>
    <row r="1184" spans="1:7" ht="12" customHeight="1" x14ac:dyDescent="0.25">
      <c r="A1184" s="13"/>
      <c r="B1184" s="14"/>
      <c r="C1184" s="15"/>
      <c r="D1184" s="13"/>
      <c r="E1184" s="13"/>
      <c r="F1184" s="13"/>
      <c r="G1184" s="14"/>
    </row>
    <row r="1185" spans="1:7" ht="12" customHeight="1" x14ac:dyDescent="0.25">
      <c r="A1185" s="13"/>
      <c r="B1185" s="14"/>
      <c r="C1185" s="15"/>
      <c r="D1185" s="13"/>
      <c r="E1185" s="13"/>
      <c r="F1185" s="13"/>
      <c r="G1185" s="14"/>
    </row>
    <row r="1186" spans="1:7" ht="12" customHeight="1" x14ac:dyDescent="0.25">
      <c r="A1186" s="13"/>
      <c r="B1186" s="14"/>
      <c r="C1186" s="15"/>
      <c r="D1186" s="13"/>
      <c r="E1186" s="13"/>
      <c r="F1186" s="13"/>
      <c r="G1186" s="14"/>
    </row>
    <row r="1187" spans="1:7" ht="12" customHeight="1" x14ac:dyDescent="0.25">
      <c r="A1187" s="13"/>
      <c r="B1187" s="14"/>
      <c r="C1187" s="15"/>
      <c r="D1187" s="13"/>
      <c r="E1187" s="13"/>
      <c r="F1187" s="13"/>
      <c r="G1187" s="14"/>
    </row>
    <row r="1188" spans="1:7" ht="12" customHeight="1" x14ac:dyDescent="0.25">
      <c r="A1188" s="13"/>
      <c r="B1188" s="14"/>
      <c r="C1188" s="15"/>
      <c r="D1188" s="13"/>
      <c r="E1188" s="13"/>
      <c r="F1188" s="13"/>
      <c r="G1188" s="14"/>
    </row>
    <row r="1189" spans="1:7" ht="12" customHeight="1" x14ac:dyDescent="0.25">
      <c r="A1189" s="13"/>
      <c r="B1189" s="14"/>
      <c r="C1189" s="15"/>
      <c r="D1189" s="13"/>
      <c r="E1189" s="13"/>
      <c r="F1189" s="13"/>
      <c r="G1189" s="14"/>
    </row>
    <row r="1190" spans="1:7" ht="12" customHeight="1" x14ac:dyDescent="0.25">
      <c r="A1190" s="13"/>
      <c r="B1190" s="14"/>
      <c r="C1190" s="15"/>
      <c r="D1190" s="13"/>
      <c r="E1190" s="13"/>
      <c r="F1190" s="13"/>
      <c r="G1190" s="14"/>
    </row>
    <row r="1191" spans="1:7" ht="12" customHeight="1" x14ac:dyDescent="0.25">
      <c r="A1191" s="13"/>
      <c r="B1191" s="14"/>
      <c r="C1191" s="15"/>
      <c r="D1191" s="13"/>
      <c r="E1191" s="13"/>
      <c r="F1191" s="13"/>
      <c r="G1191" s="14"/>
    </row>
    <row r="1192" spans="1:7" ht="12" customHeight="1" x14ac:dyDescent="0.25">
      <c r="A1192" s="13"/>
      <c r="B1192" s="14"/>
      <c r="C1192" s="15"/>
      <c r="D1192" s="13"/>
      <c r="E1192" s="13"/>
      <c r="F1192" s="13"/>
      <c r="G1192" s="14"/>
    </row>
    <row r="1193" spans="1:7" ht="12" customHeight="1" x14ac:dyDescent="0.25">
      <c r="A1193" s="13"/>
      <c r="B1193" s="14"/>
      <c r="C1193" s="15"/>
      <c r="D1193" s="13"/>
      <c r="E1193" s="13"/>
      <c r="F1193" s="13"/>
      <c r="G1193" s="14"/>
    </row>
    <row r="1194" spans="1:7" ht="12" customHeight="1" x14ac:dyDescent="0.25">
      <c r="A1194" s="13"/>
      <c r="B1194" s="14"/>
      <c r="C1194" s="15"/>
      <c r="D1194" s="13"/>
      <c r="E1194" s="13"/>
      <c r="F1194" s="13"/>
      <c r="G1194" s="14"/>
    </row>
    <row r="1195" spans="1:7" ht="12" customHeight="1" x14ac:dyDescent="0.25">
      <c r="A1195" s="13"/>
      <c r="B1195" s="14"/>
      <c r="C1195" s="15"/>
      <c r="D1195" s="13"/>
      <c r="E1195" s="13"/>
      <c r="F1195" s="13"/>
      <c r="G1195" s="14"/>
    </row>
    <row r="1196" spans="1:7" ht="12" customHeight="1" x14ac:dyDescent="0.25">
      <c r="A1196" s="13"/>
      <c r="B1196" s="14"/>
      <c r="C1196" s="15"/>
      <c r="D1196" s="13"/>
      <c r="E1196" s="13"/>
      <c r="F1196" s="13"/>
      <c r="G1196" s="14"/>
    </row>
    <row r="1197" spans="1:7" ht="12" customHeight="1" x14ac:dyDescent="0.25">
      <c r="A1197" s="13"/>
      <c r="B1197" s="14"/>
      <c r="C1197" s="15"/>
      <c r="D1197" s="13"/>
      <c r="E1197" s="13"/>
      <c r="F1197" s="13"/>
      <c r="G1197" s="14"/>
    </row>
    <row r="1198" spans="1:7" ht="12" customHeight="1" x14ac:dyDescent="0.25">
      <c r="A1198" s="13"/>
      <c r="B1198" s="14"/>
      <c r="C1198" s="15"/>
      <c r="D1198" s="13"/>
      <c r="E1198" s="13"/>
      <c r="F1198" s="13"/>
      <c r="G1198" s="14"/>
    </row>
    <row r="1199" spans="1:7" ht="12" customHeight="1" x14ac:dyDescent="0.25">
      <c r="A1199" s="13"/>
      <c r="B1199" s="14"/>
      <c r="C1199" s="15"/>
      <c r="D1199" s="13"/>
      <c r="E1199" s="13"/>
      <c r="F1199" s="13"/>
      <c r="G1199" s="14"/>
    </row>
    <row r="1200" spans="1:7" ht="12" customHeight="1" x14ac:dyDescent="0.25">
      <c r="A1200" s="13"/>
      <c r="B1200" s="14"/>
      <c r="C1200" s="15"/>
      <c r="D1200" s="13"/>
      <c r="E1200" s="13"/>
      <c r="F1200" s="13"/>
      <c r="G1200" s="14"/>
    </row>
    <row r="1201" spans="1:7" ht="12" customHeight="1" x14ac:dyDescent="0.25">
      <c r="A1201" s="13"/>
      <c r="B1201" s="14"/>
      <c r="C1201" s="15"/>
      <c r="D1201" s="13"/>
      <c r="E1201" s="13"/>
      <c r="F1201" s="13"/>
      <c r="G1201" s="14"/>
    </row>
    <row r="1202" spans="1:7" ht="12" customHeight="1" x14ac:dyDescent="0.25">
      <c r="A1202" s="13"/>
      <c r="B1202" s="14"/>
      <c r="C1202" s="15"/>
      <c r="D1202" s="13"/>
      <c r="E1202" s="13"/>
      <c r="F1202" s="13"/>
      <c r="G1202" s="14"/>
    </row>
    <row r="1203" spans="1:7" ht="12" customHeight="1" x14ac:dyDescent="0.25">
      <c r="A1203" s="13"/>
      <c r="B1203" s="14"/>
      <c r="C1203" s="15"/>
      <c r="D1203" s="13"/>
      <c r="E1203" s="13"/>
      <c r="F1203" s="13"/>
      <c r="G1203" s="14"/>
    </row>
    <row r="1204" spans="1:7" ht="12" customHeight="1" x14ac:dyDescent="0.25">
      <c r="A1204" s="13"/>
      <c r="B1204" s="14"/>
      <c r="C1204" s="15"/>
      <c r="D1204" s="13"/>
      <c r="E1204" s="13"/>
      <c r="F1204" s="13"/>
      <c r="G1204" s="14"/>
    </row>
    <row r="1205" spans="1:7" ht="12" customHeight="1" x14ac:dyDescent="0.25">
      <c r="A1205" s="13"/>
      <c r="B1205" s="14"/>
      <c r="C1205" s="15"/>
      <c r="D1205" s="13"/>
      <c r="E1205" s="13"/>
      <c r="F1205" s="13"/>
      <c r="G1205" s="14"/>
    </row>
    <row r="1206" spans="1:7" ht="12" customHeight="1" x14ac:dyDescent="0.25">
      <c r="A1206" s="13"/>
      <c r="B1206" s="14"/>
      <c r="C1206" s="15"/>
      <c r="D1206" s="13"/>
      <c r="E1206" s="13"/>
      <c r="F1206" s="13"/>
      <c r="G1206" s="14"/>
    </row>
    <row r="1207" spans="1:7" ht="12" customHeight="1" x14ac:dyDescent="0.25">
      <c r="A1207" s="13"/>
      <c r="B1207" s="14"/>
      <c r="C1207" s="15"/>
      <c r="D1207" s="13"/>
      <c r="E1207" s="13"/>
      <c r="F1207" s="13"/>
      <c r="G1207" s="14"/>
    </row>
    <row r="1208" spans="1:7" ht="12" customHeight="1" x14ac:dyDescent="0.25">
      <c r="A1208" s="13"/>
      <c r="B1208" s="14"/>
      <c r="C1208" s="15"/>
      <c r="D1208" s="13"/>
      <c r="E1208" s="13"/>
      <c r="F1208" s="13"/>
      <c r="G1208" s="14"/>
    </row>
    <row r="1209" spans="1:7" ht="12" customHeight="1" x14ac:dyDescent="0.25">
      <c r="A1209" s="13"/>
      <c r="B1209" s="14"/>
      <c r="C1209" s="15"/>
      <c r="D1209" s="13"/>
      <c r="E1209" s="13"/>
      <c r="F1209" s="13"/>
      <c r="G1209" s="14"/>
    </row>
    <row r="1210" spans="1:7" ht="12" customHeight="1" x14ac:dyDescent="0.25">
      <c r="A1210" s="13"/>
      <c r="B1210" s="14"/>
      <c r="C1210" s="15"/>
      <c r="D1210" s="13"/>
      <c r="E1210" s="13"/>
      <c r="F1210" s="13"/>
      <c r="G1210" s="14"/>
    </row>
    <row r="1211" spans="1:7" ht="12" customHeight="1" x14ac:dyDescent="0.25">
      <c r="A1211" s="13"/>
      <c r="B1211" s="14"/>
      <c r="C1211" s="15"/>
      <c r="D1211" s="13"/>
      <c r="E1211" s="13"/>
      <c r="F1211" s="13"/>
      <c r="G1211" s="14"/>
    </row>
    <row r="1212" spans="1:7" ht="12" customHeight="1" x14ac:dyDescent="0.25">
      <c r="A1212" s="13"/>
      <c r="B1212" s="14"/>
      <c r="C1212" s="15"/>
      <c r="D1212" s="13"/>
      <c r="E1212" s="13"/>
      <c r="F1212" s="13"/>
      <c r="G1212" s="14"/>
    </row>
    <row r="1213" spans="1:7" ht="12" customHeight="1" x14ac:dyDescent="0.25">
      <c r="A1213" s="13"/>
      <c r="B1213" s="14"/>
      <c r="C1213" s="15"/>
      <c r="D1213" s="13"/>
      <c r="E1213" s="13"/>
      <c r="F1213" s="13"/>
      <c r="G1213" s="14"/>
    </row>
    <row r="1214" spans="1:7" ht="12" customHeight="1" x14ac:dyDescent="0.25">
      <c r="A1214" s="13"/>
      <c r="B1214" s="14"/>
      <c r="C1214" s="15"/>
      <c r="D1214" s="13"/>
      <c r="E1214" s="13"/>
      <c r="F1214" s="13"/>
      <c r="G1214" s="14"/>
    </row>
    <row r="1215" spans="1:7" ht="12" customHeight="1" x14ac:dyDescent="0.25">
      <c r="A1215" s="13"/>
      <c r="B1215" s="14"/>
      <c r="C1215" s="15"/>
      <c r="D1215" s="13"/>
      <c r="E1215" s="13"/>
      <c r="F1215" s="13"/>
      <c r="G1215" s="14"/>
    </row>
    <row r="1216" spans="1:7" ht="12" customHeight="1" x14ac:dyDescent="0.25">
      <c r="A1216" s="13"/>
      <c r="B1216" s="14"/>
      <c r="C1216" s="15"/>
      <c r="D1216" s="13"/>
      <c r="E1216" s="13"/>
      <c r="F1216" s="13"/>
      <c r="G1216" s="14"/>
    </row>
    <row r="1217" spans="1:7" ht="12" customHeight="1" x14ac:dyDescent="0.25">
      <c r="A1217" s="13"/>
      <c r="B1217" s="14"/>
      <c r="C1217" s="15"/>
      <c r="D1217" s="13"/>
      <c r="E1217" s="13"/>
      <c r="F1217" s="13"/>
      <c r="G1217" s="14"/>
    </row>
    <row r="1218" spans="1:7" ht="12" customHeight="1" x14ac:dyDescent="0.25">
      <c r="A1218" s="13"/>
      <c r="B1218" s="14"/>
      <c r="C1218" s="15"/>
      <c r="D1218" s="13"/>
      <c r="E1218" s="13"/>
      <c r="F1218" s="13"/>
      <c r="G1218" s="14"/>
    </row>
    <row r="1219" spans="1:7" ht="12" customHeight="1" x14ac:dyDescent="0.25">
      <c r="A1219" s="13"/>
      <c r="B1219" s="14"/>
      <c r="C1219" s="15"/>
      <c r="D1219" s="13"/>
      <c r="E1219" s="13"/>
      <c r="F1219" s="13"/>
      <c r="G1219" s="14"/>
    </row>
    <row r="1220" spans="1:7" ht="12" customHeight="1" x14ac:dyDescent="0.25">
      <c r="A1220" s="13"/>
      <c r="B1220" s="14"/>
      <c r="C1220" s="15"/>
      <c r="D1220" s="13"/>
      <c r="E1220" s="13"/>
      <c r="F1220" s="13"/>
      <c r="G1220" s="14"/>
    </row>
    <row r="1221" spans="1:7" ht="12" customHeight="1" x14ac:dyDescent="0.25">
      <c r="A1221" s="13"/>
      <c r="B1221" s="14"/>
      <c r="C1221" s="15"/>
      <c r="D1221" s="13"/>
      <c r="E1221" s="13"/>
      <c r="F1221" s="13"/>
      <c r="G1221" s="14"/>
    </row>
    <row r="1222" spans="1:7" ht="12" customHeight="1" x14ac:dyDescent="0.25">
      <c r="A1222" s="13"/>
      <c r="B1222" s="14"/>
      <c r="C1222" s="15"/>
      <c r="D1222" s="13"/>
      <c r="E1222" s="13"/>
      <c r="F1222" s="13"/>
      <c r="G1222" s="14"/>
    </row>
    <row r="1223" spans="1:7" ht="12" customHeight="1" x14ac:dyDescent="0.25">
      <c r="A1223" s="13"/>
      <c r="B1223" s="14"/>
      <c r="C1223" s="15"/>
      <c r="D1223" s="13"/>
      <c r="E1223" s="13"/>
      <c r="F1223" s="13"/>
      <c r="G1223" s="14"/>
    </row>
    <row r="1224" spans="1:7" ht="12" customHeight="1" x14ac:dyDescent="0.25">
      <c r="A1224" s="13"/>
      <c r="B1224" s="14"/>
      <c r="C1224" s="15"/>
      <c r="D1224" s="13"/>
      <c r="E1224" s="13"/>
      <c r="F1224" s="13"/>
      <c r="G1224" s="14"/>
    </row>
    <row r="1225" spans="1:7" ht="12" customHeight="1" x14ac:dyDescent="0.25">
      <c r="A1225" s="13"/>
      <c r="B1225" s="14"/>
      <c r="C1225" s="15"/>
      <c r="D1225" s="13"/>
      <c r="E1225" s="13"/>
      <c r="F1225" s="13"/>
      <c r="G1225" s="14"/>
    </row>
    <row r="1226" spans="1:7" ht="12" customHeight="1" x14ac:dyDescent="0.25">
      <c r="A1226" s="13"/>
      <c r="B1226" s="14"/>
      <c r="C1226" s="15"/>
      <c r="D1226" s="13"/>
      <c r="E1226" s="13"/>
      <c r="F1226" s="13"/>
      <c r="G1226" s="14"/>
    </row>
    <row r="1227" spans="1:7" ht="12" customHeight="1" x14ac:dyDescent="0.25">
      <c r="A1227" s="13"/>
      <c r="B1227" s="14"/>
      <c r="C1227" s="15"/>
      <c r="D1227" s="13"/>
      <c r="E1227" s="13"/>
      <c r="F1227" s="13"/>
      <c r="G1227" s="14"/>
    </row>
    <row r="1228" spans="1:7" ht="12" customHeight="1" x14ac:dyDescent="0.25">
      <c r="A1228" s="13"/>
      <c r="B1228" s="14"/>
      <c r="C1228" s="15"/>
      <c r="D1228" s="13"/>
      <c r="E1228" s="13"/>
      <c r="F1228" s="13"/>
      <c r="G1228" s="14"/>
    </row>
    <row r="1229" spans="1:7" ht="12" customHeight="1" x14ac:dyDescent="0.25">
      <c r="A1229" s="13"/>
      <c r="B1229" s="14"/>
      <c r="C1229" s="15"/>
      <c r="D1229" s="13"/>
      <c r="E1229" s="13"/>
      <c r="F1229" s="13"/>
      <c r="G1229" s="14"/>
    </row>
    <row r="1230" spans="1:7" ht="12" customHeight="1" x14ac:dyDescent="0.25">
      <c r="A1230" s="13"/>
      <c r="B1230" s="14"/>
      <c r="C1230" s="15"/>
      <c r="D1230" s="13"/>
      <c r="E1230" s="13"/>
      <c r="F1230" s="13"/>
      <c r="G1230" s="14"/>
    </row>
    <row r="1231" spans="1:7" ht="12" customHeight="1" x14ac:dyDescent="0.25">
      <c r="A1231" s="13"/>
      <c r="B1231" s="14"/>
      <c r="C1231" s="15"/>
      <c r="D1231" s="13"/>
      <c r="E1231" s="13"/>
      <c r="F1231" s="13"/>
      <c r="G1231" s="14"/>
    </row>
    <row r="1232" spans="1:7" ht="12" customHeight="1" x14ac:dyDescent="0.25">
      <c r="A1232" s="13"/>
      <c r="B1232" s="14"/>
      <c r="C1232" s="15"/>
      <c r="D1232" s="13"/>
      <c r="E1232" s="13"/>
      <c r="F1232" s="13"/>
      <c r="G1232" s="14"/>
    </row>
    <row r="1233" spans="1:7" ht="12" customHeight="1" x14ac:dyDescent="0.25">
      <c r="A1233" s="13"/>
      <c r="B1233" s="14"/>
      <c r="C1233" s="15"/>
      <c r="D1233" s="13"/>
      <c r="E1233" s="13"/>
      <c r="F1233" s="13"/>
      <c r="G1233" s="14"/>
    </row>
    <row r="1234" spans="1:7" ht="12" customHeight="1" x14ac:dyDescent="0.25">
      <c r="A1234" s="13"/>
      <c r="B1234" s="14"/>
      <c r="C1234" s="15"/>
      <c r="D1234" s="13"/>
      <c r="E1234" s="13"/>
      <c r="F1234" s="13"/>
      <c r="G1234" s="14"/>
    </row>
    <row r="1235" spans="1:7" ht="12" customHeight="1" x14ac:dyDescent="0.25">
      <c r="A1235" s="13"/>
      <c r="B1235" s="14"/>
      <c r="C1235" s="15"/>
      <c r="D1235" s="13"/>
      <c r="E1235" s="13"/>
      <c r="F1235" s="13"/>
      <c r="G1235" s="14"/>
    </row>
    <row r="1236" spans="1:7" ht="12" customHeight="1" x14ac:dyDescent="0.25">
      <c r="A1236" s="13"/>
      <c r="B1236" s="14"/>
      <c r="C1236" s="15"/>
      <c r="D1236" s="13"/>
      <c r="E1236" s="13"/>
      <c r="F1236" s="13"/>
      <c r="G1236" s="14"/>
    </row>
    <row r="1237" spans="1:7" ht="12" customHeight="1" x14ac:dyDescent="0.25">
      <c r="A1237" s="13"/>
      <c r="B1237" s="14"/>
      <c r="C1237" s="15"/>
      <c r="D1237" s="13"/>
      <c r="E1237" s="13"/>
      <c r="F1237" s="13"/>
      <c r="G1237" s="14"/>
    </row>
    <row r="1238" spans="1:7" ht="12" customHeight="1" x14ac:dyDescent="0.25">
      <c r="A1238" s="13"/>
      <c r="B1238" s="14"/>
      <c r="C1238" s="15"/>
      <c r="D1238" s="13"/>
      <c r="E1238" s="13"/>
      <c r="F1238" s="13"/>
      <c r="G1238" s="14"/>
    </row>
    <row r="1239" spans="1:7" ht="12" customHeight="1" x14ac:dyDescent="0.25">
      <c r="A1239" s="13"/>
      <c r="B1239" s="14"/>
      <c r="C1239" s="15"/>
      <c r="D1239" s="13"/>
      <c r="E1239" s="13"/>
      <c r="F1239" s="13"/>
      <c r="G1239" s="14"/>
    </row>
    <row r="1240" spans="1:7" ht="12" customHeight="1" x14ac:dyDescent="0.25">
      <c r="A1240" s="13"/>
      <c r="B1240" s="14"/>
      <c r="C1240" s="15"/>
      <c r="D1240" s="13"/>
      <c r="E1240" s="13"/>
      <c r="F1240" s="13"/>
      <c r="G1240" s="14"/>
    </row>
    <row r="1241" spans="1:7" ht="12" customHeight="1" x14ac:dyDescent="0.25">
      <c r="A1241" s="13"/>
      <c r="B1241" s="14"/>
      <c r="C1241" s="15"/>
      <c r="D1241" s="13"/>
      <c r="E1241" s="13"/>
      <c r="F1241" s="13"/>
      <c r="G1241" s="14"/>
    </row>
    <row r="1242" spans="1:7" ht="12" customHeight="1" x14ac:dyDescent="0.25">
      <c r="A1242" s="13"/>
      <c r="B1242" s="14"/>
      <c r="C1242" s="15"/>
      <c r="D1242" s="13"/>
      <c r="E1242" s="13"/>
      <c r="F1242" s="13"/>
      <c r="G1242" s="14"/>
    </row>
    <row r="1243" spans="1:7" ht="12" customHeight="1" x14ac:dyDescent="0.25">
      <c r="A1243" s="13"/>
      <c r="B1243" s="14"/>
      <c r="C1243" s="15"/>
      <c r="D1243" s="13"/>
      <c r="E1243" s="13"/>
      <c r="F1243" s="13"/>
      <c r="G1243" s="14"/>
    </row>
    <row r="1244" spans="1:7" ht="12" customHeight="1" x14ac:dyDescent="0.25">
      <c r="A1244" s="13"/>
      <c r="B1244" s="14"/>
      <c r="C1244" s="15"/>
      <c r="D1244" s="13"/>
      <c r="E1244" s="13"/>
      <c r="F1244" s="13"/>
      <c r="G1244" s="14"/>
    </row>
    <row r="1245" spans="1:7" ht="12" customHeight="1" x14ac:dyDescent="0.25">
      <c r="A1245" s="13"/>
      <c r="B1245" s="14"/>
      <c r="C1245" s="15"/>
      <c r="D1245" s="13"/>
      <c r="E1245" s="13"/>
      <c r="F1245" s="13"/>
      <c r="G1245" s="14"/>
    </row>
    <row r="1246" spans="1:7" ht="12" customHeight="1" x14ac:dyDescent="0.25">
      <c r="A1246" s="13"/>
      <c r="B1246" s="14"/>
      <c r="C1246" s="15"/>
      <c r="D1246" s="13"/>
      <c r="E1246" s="13"/>
      <c r="F1246" s="13"/>
      <c r="G1246" s="14"/>
    </row>
    <row r="1247" spans="1:7" ht="12" customHeight="1" x14ac:dyDescent="0.25">
      <c r="A1247" s="13"/>
      <c r="B1247" s="14"/>
      <c r="C1247" s="15"/>
      <c r="D1247" s="13"/>
      <c r="E1247" s="13"/>
      <c r="F1247" s="13"/>
      <c r="G1247" s="14"/>
    </row>
    <row r="1248" spans="1:7" ht="12" customHeight="1" x14ac:dyDescent="0.25">
      <c r="A1248" s="13"/>
      <c r="B1248" s="14"/>
      <c r="C1248" s="15"/>
      <c r="D1248" s="13"/>
      <c r="E1248" s="13"/>
      <c r="F1248" s="13"/>
      <c r="G1248" s="14"/>
    </row>
    <row r="1249" spans="1:7" ht="12" customHeight="1" x14ac:dyDescent="0.25">
      <c r="A1249" s="13"/>
      <c r="B1249" s="14"/>
      <c r="C1249" s="15"/>
      <c r="D1249" s="13"/>
      <c r="E1249" s="13"/>
      <c r="F1249" s="13"/>
      <c r="G1249" s="14"/>
    </row>
    <row r="1250" spans="1:7" ht="12" customHeight="1" x14ac:dyDescent="0.25">
      <c r="A1250" s="13"/>
      <c r="B1250" s="14"/>
      <c r="C1250" s="15"/>
      <c r="D1250" s="13"/>
      <c r="E1250" s="13"/>
      <c r="F1250" s="13"/>
      <c r="G1250" s="14"/>
    </row>
    <row r="1251" spans="1:7" ht="12" customHeight="1" x14ac:dyDescent="0.25">
      <c r="A1251" s="13"/>
      <c r="B1251" s="14"/>
      <c r="C1251" s="15"/>
      <c r="D1251" s="13"/>
      <c r="E1251" s="13"/>
      <c r="F1251" s="13"/>
      <c r="G1251" s="14"/>
    </row>
    <row r="1252" spans="1:7" ht="12" customHeight="1" x14ac:dyDescent="0.25">
      <c r="A1252" s="13"/>
      <c r="B1252" s="14"/>
      <c r="C1252" s="15"/>
      <c r="D1252" s="13"/>
      <c r="E1252" s="13"/>
      <c r="F1252" s="13"/>
      <c r="G1252" s="14"/>
    </row>
    <row r="1253" spans="1:7" ht="12" customHeight="1" x14ac:dyDescent="0.25">
      <c r="A1253" s="13"/>
      <c r="B1253" s="14"/>
      <c r="C1253" s="15"/>
      <c r="D1253" s="13"/>
      <c r="E1253" s="13"/>
      <c r="F1253" s="13"/>
      <c r="G1253" s="14"/>
    </row>
    <row r="1254" spans="1:7" ht="12" customHeight="1" x14ac:dyDescent="0.25">
      <c r="A1254" s="13"/>
      <c r="B1254" s="14"/>
      <c r="C1254" s="15"/>
      <c r="D1254" s="13"/>
      <c r="E1254" s="13"/>
      <c r="F1254" s="13"/>
      <c r="G1254" s="14"/>
    </row>
    <row r="1255" spans="1:7" ht="12" customHeight="1" x14ac:dyDescent="0.25">
      <c r="A1255" s="13"/>
      <c r="B1255" s="14"/>
      <c r="C1255" s="15"/>
      <c r="D1255" s="13"/>
      <c r="E1255" s="13"/>
      <c r="F1255" s="13"/>
      <c r="G1255" s="14"/>
    </row>
    <row r="1256" spans="1:7" ht="12" customHeight="1" x14ac:dyDescent="0.25">
      <c r="A1256" s="13"/>
      <c r="B1256" s="14"/>
      <c r="C1256" s="15"/>
      <c r="D1256" s="13"/>
      <c r="E1256" s="13"/>
      <c r="F1256" s="13"/>
      <c r="G1256" s="14"/>
    </row>
    <row r="1257" spans="1:7" ht="12" customHeight="1" x14ac:dyDescent="0.25">
      <c r="A1257" s="13"/>
      <c r="B1257" s="14"/>
      <c r="C1257" s="15"/>
      <c r="D1257" s="13"/>
      <c r="E1257" s="13"/>
      <c r="F1257" s="13"/>
      <c r="G1257" s="14"/>
    </row>
    <row r="1258" spans="1:7" ht="12" customHeight="1" x14ac:dyDescent="0.25">
      <c r="A1258" s="13"/>
      <c r="B1258" s="14"/>
      <c r="C1258" s="15"/>
      <c r="D1258" s="13"/>
      <c r="E1258" s="13"/>
      <c r="F1258" s="13"/>
      <c r="G1258" s="14"/>
    </row>
    <row r="1259" spans="1:7" ht="12" customHeight="1" x14ac:dyDescent="0.25">
      <c r="A1259" s="13"/>
      <c r="B1259" s="14"/>
      <c r="C1259" s="15"/>
      <c r="D1259" s="13"/>
      <c r="E1259" s="13"/>
      <c r="F1259" s="13"/>
      <c r="G1259" s="14"/>
    </row>
    <row r="1260" spans="1:7" ht="12" customHeight="1" x14ac:dyDescent="0.25">
      <c r="A1260" s="13"/>
      <c r="B1260" s="14"/>
      <c r="C1260" s="15"/>
      <c r="D1260" s="13"/>
      <c r="E1260" s="13"/>
      <c r="F1260" s="13"/>
      <c r="G1260" s="14"/>
    </row>
    <row r="1261" spans="1:7" ht="12" customHeight="1" x14ac:dyDescent="0.25">
      <c r="A1261" s="13"/>
      <c r="B1261" s="14"/>
      <c r="C1261" s="15"/>
      <c r="D1261" s="13"/>
      <c r="E1261" s="13"/>
      <c r="F1261" s="13"/>
      <c r="G1261" s="14"/>
    </row>
    <row r="1262" spans="1:7" ht="12" customHeight="1" x14ac:dyDescent="0.25">
      <c r="A1262" s="13"/>
      <c r="B1262" s="14"/>
      <c r="C1262" s="15"/>
      <c r="D1262" s="13"/>
      <c r="E1262" s="13"/>
      <c r="F1262" s="13"/>
      <c r="G1262" s="14"/>
    </row>
    <row r="1263" spans="1:7" ht="12" customHeight="1" x14ac:dyDescent="0.25">
      <c r="A1263" s="13"/>
      <c r="B1263" s="14"/>
      <c r="C1263" s="15"/>
      <c r="D1263" s="13"/>
      <c r="E1263" s="13"/>
      <c r="F1263" s="13"/>
      <c r="G1263" s="14"/>
    </row>
    <row r="1264" spans="1:7" ht="12" customHeight="1" x14ac:dyDescent="0.25">
      <c r="A1264" s="13"/>
      <c r="B1264" s="14"/>
      <c r="C1264" s="15"/>
      <c r="D1264" s="13"/>
      <c r="E1264" s="13"/>
      <c r="F1264" s="13"/>
      <c r="G1264" s="14"/>
    </row>
    <row r="1265" spans="1:7" ht="12" customHeight="1" x14ac:dyDescent="0.25">
      <c r="A1265" s="13"/>
      <c r="B1265" s="14"/>
      <c r="C1265" s="15"/>
      <c r="D1265" s="13"/>
      <c r="E1265" s="13"/>
      <c r="F1265" s="13"/>
      <c r="G1265" s="14"/>
    </row>
    <row r="1266" spans="1:7" ht="12" customHeight="1" x14ac:dyDescent="0.25">
      <c r="A1266" s="13"/>
      <c r="B1266" s="14"/>
      <c r="C1266" s="15"/>
      <c r="D1266" s="13"/>
      <c r="E1266" s="13"/>
      <c r="F1266" s="13"/>
      <c r="G1266" s="14"/>
    </row>
    <row r="1267" spans="1:7" ht="12" customHeight="1" x14ac:dyDescent="0.25">
      <c r="A1267" s="13"/>
      <c r="B1267" s="14"/>
      <c r="C1267" s="15"/>
      <c r="D1267" s="13"/>
      <c r="E1267" s="13"/>
      <c r="F1267" s="13"/>
      <c r="G1267" s="14"/>
    </row>
    <row r="1268" spans="1:7" ht="12" customHeight="1" x14ac:dyDescent="0.25">
      <c r="A1268" s="13"/>
      <c r="B1268" s="14"/>
      <c r="C1268" s="15"/>
      <c r="D1268" s="13"/>
      <c r="E1268" s="13"/>
      <c r="F1268" s="13"/>
      <c r="G1268" s="14"/>
    </row>
    <row r="1269" spans="1:7" ht="12" customHeight="1" x14ac:dyDescent="0.25">
      <c r="A1269" s="13"/>
      <c r="B1269" s="14"/>
      <c r="C1269" s="15"/>
      <c r="D1269" s="13"/>
      <c r="E1269" s="13"/>
      <c r="F1269" s="13"/>
      <c r="G1269" s="14"/>
    </row>
    <row r="1270" spans="1:7" ht="12" customHeight="1" x14ac:dyDescent="0.25">
      <c r="A1270" s="13"/>
      <c r="B1270" s="14"/>
      <c r="C1270" s="15"/>
      <c r="D1270" s="13"/>
      <c r="E1270" s="13"/>
      <c r="F1270" s="13"/>
      <c r="G1270" s="14"/>
    </row>
    <row r="1271" spans="1:7" ht="12" customHeight="1" x14ac:dyDescent="0.25">
      <c r="A1271" s="13"/>
      <c r="B1271" s="14"/>
      <c r="C1271" s="15"/>
      <c r="D1271" s="13"/>
      <c r="E1271" s="13"/>
      <c r="F1271" s="13"/>
      <c r="G1271" s="14"/>
    </row>
    <row r="1272" spans="1:7" ht="12" customHeight="1" x14ac:dyDescent="0.25">
      <c r="A1272" s="13"/>
      <c r="B1272" s="14"/>
      <c r="C1272" s="15"/>
      <c r="D1272" s="13"/>
      <c r="E1272" s="13"/>
      <c r="F1272" s="13"/>
      <c r="G1272" s="14"/>
    </row>
    <row r="1273" spans="1:7" ht="12" customHeight="1" x14ac:dyDescent="0.25">
      <c r="A1273" s="13"/>
      <c r="B1273" s="14"/>
      <c r="C1273" s="15"/>
      <c r="D1273" s="13"/>
      <c r="E1273" s="13"/>
      <c r="F1273" s="13"/>
      <c r="G1273" s="14"/>
    </row>
    <row r="1274" spans="1:7" ht="12" customHeight="1" x14ac:dyDescent="0.25">
      <c r="A1274" s="13"/>
      <c r="B1274" s="14"/>
      <c r="C1274" s="15"/>
      <c r="D1274" s="13"/>
      <c r="E1274" s="13"/>
      <c r="F1274" s="13"/>
      <c r="G1274" s="14"/>
    </row>
    <row r="1275" spans="1:7" ht="12" customHeight="1" x14ac:dyDescent="0.25">
      <c r="A1275" s="13"/>
      <c r="B1275" s="14"/>
      <c r="C1275" s="15"/>
      <c r="D1275" s="13"/>
      <c r="E1275" s="13"/>
      <c r="F1275" s="13"/>
      <c r="G1275" s="14"/>
    </row>
    <row r="1276" spans="1:7" ht="12" customHeight="1" x14ac:dyDescent="0.25">
      <c r="A1276" s="13"/>
      <c r="B1276" s="14"/>
      <c r="C1276" s="15"/>
      <c r="D1276" s="13"/>
      <c r="E1276" s="13"/>
      <c r="F1276" s="13"/>
      <c r="G1276" s="14"/>
    </row>
    <row r="1277" spans="1:7" ht="12" customHeight="1" x14ac:dyDescent="0.25">
      <c r="A1277" s="13"/>
      <c r="B1277" s="14"/>
      <c r="C1277" s="15"/>
      <c r="D1277" s="13"/>
      <c r="E1277" s="13"/>
      <c r="F1277" s="13"/>
      <c r="G1277" s="14"/>
    </row>
    <row r="1278" spans="1:7" ht="12" customHeight="1" x14ac:dyDescent="0.25">
      <c r="A1278" s="13"/>
      <c r="B1278" s="14"/>
      <c r="C1278" s="15"/>
      <c r="D1278" s="13"/>
      <c r="E1278" s="13"/>
      <c r="F1278" s="13"/>
      <c r="G1278" s="14"/>
    </row>
    <row r="1279" spans="1:7" ht="12" customHeight="1" x14ac:dyDescent="0.25">
      <c r="A1279" s="13"/>
      <c r="B1279" s="14"/>
      <c r="C1279" s="15"/>
      <c r="D1279" s="13"/>
      <c r="E1279" s="13"/>
      <c r="F1279" s="13"/>
      <c r="G1279" s="14"/>
    </row>
    <row r="1280" spans="1:7" ht="12" customHeight="1" x14ac:dyDescent="0.25">
      <c r="A1280" s="13"/>
      <c r="B1280" s="14"/>
      <c r="C1280" s="15"/>
      <c r="D1280" s="13"/>
      <c r="E1280" s="13"/>
      <c r="F1280" s="13"/>
      <c r="G1280" s="14"/>
    </row>
    <row r="1281" spans="1:7" ht="12" customHeight="1" x14ac:dyDescent="0.25">
      <c r="A1281" s="13"/>
      <c r="B1281" s="14"/>
      <c r="C1281" s="15"/>
      <c r="D1281" s="13"/>
      <c r="E1281" s="13"/>
      <c r="F1281" s="13"/>
      <c r="G1281" s="14"/>
    </row>
    <row r="1282" spans="1:7" ht="12" customHeight="1" x14ac:dyDescent="0.25">
      <c r="A1282" s="13"/>
      <c r="B1282" s="14"/>
      <c r="C1282" s="15"/>
      <c r="D1282" s="13"/>
      <c r="E1282" s="13"/>
      <c r="F1282" s="13"/>
      <c r="G1282" s="14"/>
    </row>
    <row r="1283" spans="1:7" ht="12" customHeight="1" x14ac:dyDescent="0.25">
      <c r="A1283" s="13"/>
      <c r="B1283" s="14"/>
      <c r="C1283" s="15"/>
      <c r="D1283" s="13"/>
      <c r="E1283" s="13"/>
      <c r="F1283" s="13"/>
      <c r="G1283" s="14"/>
    </row>
    <row r="1284" spans="1:7" ht="12" customHeight="1" x14ac:dyDescent="0.25">
      <c r="A1284" s="13"/>
      <c r="B1284" s="14"/>
      <c r="C1284" s="15"/>
      <c r="D1284" s="13"/>
      <c r="E1284" s="13"/>
      <c r="F1284" s="13"/>
      <c r="G1284" s="14"/>
    </row>
    <row r="1285" spans="1:7" ht="12" customHeight="1" x14ac:dyDescent="0.25">
      <c r="A1285" s="13"/>
      <c r="B1285" s="14"/>
      <c r="C1285" s="15"/>
      <c r="D1285" s="13"/>
      <c r="E1285" s="13"/>
      <c r="F1285" s="13"/>
      <c r="G1285" s="14"/>
    </row>
    <row r="1286" spans="1:7" ht="12" customHeight="1" x14ac:dyDescent="0.25">
      <c r="A1286" s="13"/>
      <c r="B1286" s="14"/>
      <c r="C1286" s="15"/>
      <c r="D1286" s="13"/>
      <c r="E1286" s="13"/>
      <c r="F1286" s="13"/>
      <c r="G1286" s="14"/>
    </row>
    <row r="1287" spans="1:7" ht="12" customHeight="1" x14ac:dyDescent="0.25">
      <c r="A1287" s="13"/>
      <c r="B1287" s="14"/>
      <c r="C1287" s="15"/>
      <c r="D1287" s="13"/>
      <c r="E1287" s="13"/>
      <c r="F1287" s="13"/>
      <c r="G1287" s="14"/>
    </row>
    <row r="1288" spans="1:7" ht="12" customHeight="1" x14ac:dyDescent="0.25">
      <c r="A1288" s="13"/>
      <c r="B1288" s="14"/>
      <c r="C1288" s="15"/>
      <c r="D1288" s="13"/>
      <c r="E1288" s="13"/>
      <c r="F1288" s="13"/>
      <c r="G1288" s="14"/>
    </row>
    <row r="1289" spans="1:7" ht="12" customHeight="1" x14ac:dyDescent="0.25">
      <c r="A1289" s="13"/>
      <c r="B1289" s="14"/>
      <c r="C1289" s="15"/>
      <c r="D1289" s="13"/>
      <c r="E1289" s="13"/>
      <c r="F1289" s="13"/>
      <c r="G1289" s="14"/>
    </row>
    <row r="1290" spans="1:7" ht="12" customHeight="1" x14ac:dyDescent="0.25">
      <c r="A1290" s="13"/>
      <c r="B1290" s="14"/>
      <c r="C1290" s="15"/>
      <c r="D1290" s="13"/>
      <c r="E1290" s="13"/>
      <c r="F1290" s="13"/>
      <c r="G1290" s="14"/>
    </row>
    <row r="1291" spans="1:7" ht="12" customHeight="1" x14ac:dyDescent="0.25">
      <c r="A1291" s="13"/>
      <c r="B1291" s="14"/>
      <c r="C1291" s="15"/>
      <c r="D1291" s="13"/>
      <c r="E1291" s="13"/>
      <c r="F1291" s="13"/>
      <c r="G1291" s="14"/>
    </row>
    <row r="1292" spans="1:7" ht="12" customHeight="1" x14ac:dyDescent="0.25">
      <c r="A1292" s="13"/>
      <c r="B1292" s="14"/>
      <c r="C1292" s="15"/>
      <c r="D1292" s="13"/>
      <c r="E1292" s="13"/>
      <c r="F1292" s="13"/>
      <c r="G1292" s="14"/>
    </row>
    <row r="1293" spans="1:7" ht="12" customHeight="1" x14ac:dyDescent="0.25">
      <c r="A1293" s="13"/>
      <c r="B1293" s="14"/>
      <c r="C1293" s="15"/>
      <c r="D1293" s="13"/>
      <c r="E1293" s="13"/>
      <c r="F1293" s="13"/>
      <c r="G1293" s="14"/>
    </row>
    <row r="1294" spans="1:7" ht="12" customHeight="1" x14ac:dyDescent="0.25">
      <c r="A1294" s="13"/>
      <c r="B1294" s="14"/>
      <c r="C1294" s="15"/>
      <c r="D1294" s="13"/>
      <c r="E1294" s="13"/>
      <c r="F1294" s="13"/>
      <c r="G1294" s="14"/>
    </row>
    <row r="1295" spans="1:7" ht="12" customHeight="1" x14ac:dyDescent="0.25">
      <c r="A1295" s="13"/>
      <c r="B1295" s="14"/>
      <c r="C1295" s="15"/>
      <c r="D1295" s="13"/>
      <c r="E1295" s="13"/>
      <c r="F1295" s="13"/>
      <c r="G1295" s="14"/>
    </row>
    <row r="1296" spans="1:7" ht="12" customHeight="1" x14ac:dyDescent="0.25">
      <c r="A1296" s="13"/>
      <c r="B1296" s="14"/>
      <c r="C1296" s="15"/>
      <c r="D1296" s="13"/>
      <c r="E1296" s="13"/>
      <c r="F1296" s="13"/>
      <c r="G1296" s="14"/>
    </row>
    <row r="1297" spans="1:7" ht="12" customHeight="1" x14ac:dyDescent="0.25">
      <c r="A1297" s="13"/>
      <c r="B1297" s="14"/>
      <c r="C1297" s="15"/>
      <c r="D1297" s="13"/>
      <c r="E1297" s="13"/>
      <c r="F1297" s="13"/>
      <c r="G1297" s="14"/>
    </row>
    <row r="1298" spans="1:7" ht="12" customHeight="1" x14ac:dyDescent="0.25">
      <c r="A1298" s="13"/>
      <c r="B1298" s="14"/>
      <c r="C1298" s="15"/>
      <c r="D1298" s="13"/>
      <c r="E1298" s="13"/>
      <c r="F1298" s="13"/>
      <c r="G1298" s="14"/>
    </row>
    <row r="1299" spans="1:7" ht="12" customHeight="1" x14ac:dyDescent="0.25">
      <c r="A1299" s="13"/>
      <c r="B1299" s="14"/>
      <c r="C1299" s="15"/>
      <c r="D1299" s="13"/>
      <c r="E1299" s="13"/>
      <c r="F1299" s="13"/>
      <c r="G1299" s="14"/>
    </row>
    <row r="1300" spans="1:7" ht="12" customHeight="1" x14ac:dyDescent="0.25">
      <c r="A1300" s="13"/>
      <c r="B1300" s="14"/>
      <c r="C1300" s="15"/>
      <c r="D1300" s="13"/>
      <c r="E1300" s="13"/>
      <c r="F1300" s="13"/>
      <c r="G1300" s="14"/>
    </row>
    <row r="1301" spans="1:7" ht="12" customHeight="1" x14ac:dyDescent="0.25">
      <c r="A1301" s="13"/>
      <c r="B1301" s="14"/>
      <c r="C1301" s="15"/>
      <c r="D1301" s="13"/>
      <c r="E1301" s="13"/>
      <c r="F1301" s="13"/>
      <c r="G1301" s="14"/>
    </row>
    <row r="1302" spans="1:7" ht="12" customHeight="1" x14ac:dyDescent="0.25">
      <c r="A1302" s="13"/>
      <c r="B1302" s="14"/>
      <c r="C1302" s="15"/>
      <c r="D1302" s="13"/>
      <c r="E1302" s="13"/>
      <c r="F1302" s="13"/>
      <c r="G1302" s="14"/>
    </row>
    <row r="1303" spans="1:7" ht="12" customHeight="1" x14ac:dyDescent="0.25">
      <c r="A1303" s="13"/>
      <c r="B1303" s="14"/>
      <c r="C1303" s="15"/>
      <c r="D1303" s="13"/>
      <c r="E1303" s="13"/>
      <c r="F1303" s="13"/>
      <c r="G1303" s="14"/>
    </row>
    <row r="1304" spans="1:7" ht="12" customHeight="1" x14ac:dyDescent="0.25">
      <c r="A1304" s="13"/>
      <c r="B1304" s="14"/>
      <c r="C1304" s="15"/>
      <c r="D1304" s="13"/>
      <c r="E1304" s="13"/>
      <c r="F1304" s="13"/>
      <c r="G1304" s="14"/>
    </row>
    <row r="1305" spans="1:7" ht="12" customHeight="1" x14ac:dyDescent="0.25">
      <c r="A1305" s="13"/>
      <c r="B1305" s="14"/>
      <c r="C1305" s="15"/>
      <c r="D1305" s="13"/>
      <c r="E1305" s="13"/>
      <c r="F1305" s="13"/>
      <c r="G1305" s="14"/>
    </row>
    <row r="1306" spans="1:7" ht="12" customHeight="1" x14ac:dyDescent="0.25">
      <c r="A1306" s="13"/>
      <c r="B1306" s="14"/>
      <c r="C1306" s="15"/>
      <c r="D1306" s="13"/>
      <c r="E1306" s="13"/>
      <c r="F1306" s="13"/>
      <c r="G1306" s="14"/>
    </row>
    <row r="1307" spans="1:7" ht="12" customHeight="1" x14ac:dyDescent="0.25">
      <c r="A1307" s="13"/>
      <c r="B1307" s="14"/>
      <c r="C1307" s="15"/>
      <c r="D1307" s="13"/>
      <c r="E1307" s="13"/>
      <c r="F1307" s="13"/>
      <c r="G1307" s="14"/>
    </row>
    <row r="1308" spans="1:7" ht="12" customHeight="1" x14ac:dyDescent="0.25">
      <c r="A1308" s="13"/>
      <c r="B1308" s="14"/>
      <c r="C1308" s="15"/>
      <c r="D1308" s="13"/>
      <c r="E1308" s="13"/>
      <c r="F1308" s="13"/>
      <c r="G1308" s="14"/>
    </row>
    <row r="1309" spans="1:7" ht="12" customHeight="1" x14ac:dyDescent="0.25">
      <c r="A1309" s="13"/>
      <c r="B1309" s="14"/>
      <c r="C1309" s="15"/>
      <c r="D1309" s="13"/>
      <c r="E1309" s="13"/>
      <c r="F1309" s="13"/>
      <c r="G1309" s="14"/>
    </row>
    <row r="1310" spans="1:7" ht="12" customHeight="1" x14ac:dyDescent="0.25">
      <c r="A1310" s="13"/>
      <c r="B1310" s="14"/>
      <c r="C1310" s="15"/>
      <c r="D1310" s="13"/>
      <c r="E1310" s="13"/>
      <c r="F1310" s="13"/>
      <c r="G1310" s="14"/>
    </row>
    <row r="1311" spans="1:7" ht="12" customHeight="1" x14ac:dyDescent="0.25">
      <c r="A1311" s="13"/>
      <c r="B1311" s="14"/>
      <c r="C1311" s="15"/>
      <c r="D1311" s="13"/>
      <c r="E1311" s="13"/>
      <c r="F1311" s="13"/>
      <c r="G1311" s="14"/>
    </row>
    <row r="1312" spans="1:7" ht="12" customHeight="1" x14ac:dyDescent="0.25">
      <c r="A1312" s="13"/>
      <c r="B1312" s="14"/>
      <c r="C1312" s="15"/>
      <c r="D1312" s="13"/>
      <c r="E1312" s="13"/>
      <c r="F1312" s="13"/>
      <c r="G1312" s="14"/>
    </row>
    <row r="1313" spans="1:7" ht="12" customHeight="1" x14ac:dyDescent="0.25">
      <c r="A1313" s="13"/>
      <c r="B1313" s="14"/>
      <c r="C1313" s="15"/>
      <c r="D1313" s="13"/>
      <c r="E1313" s="13"/>
      <c r="F1313" s="13"/>
      <c r="G1313" s="14"/>
    </row>
    <row r="1314" spans="1:7" ht="12" customHeight="1" x14ac:dyDescent="0.25">
      <c r="A1314" s="13"/>
      <c r="B1314" s="14"/>
      <c r="C1314" s="15"/>
      <c r="D1314" s="13"/>
      <c r="E1314" s="13"/>
      <c r="F1314" s="13"/>
      <c r="G1314" s="14"/>
    </row>
    <row r="1315" spans="1:7" ht="12" customHeight="1" x14ac:dyDescent="0.25">
      <c r="A1315" s="13"/>
      <c r="B1315" s="14"/>
      <c r="C1315" s="15"/>
      <c r="D1315" s="13"/>
      <c r="E1315" s="13"/>
      <c r="F1315" s="13"/>
      <c r="G1315" s="14"/>
    </row>
    <row r="1316" spans="1:7" ht="12" customHeight="1" x14ac:dyDescent="0.25">
      <c r="A1316" s="13"/>
      <c r="B1316" s="14"/>
      <c r="C1316" s="15"/>
      <c r="D1316" s="13"/>
      <c r="E1316" s="13"/>
      <c r="F1316" s="13"/>
      <c r="G1316" s="14"/>
    </row>
    <row r="1317" spans="1:7" ht="12" customHeight="1" x14ac:dyDescent="0.25">
      <c r="A1317" s="13"/>
      <c r="B1317" s="14"/>
      <c r="C1317" s="15"/>
      <c r="D1317" s="13"/>
      <c r="E1317" s="13"/>
      <c r="F1317" s="13"/>
      <c r="G1317" s="14"/>
    </row>
    <row r="1318" spans="1:7" ht="12" customHeight="1" x14ac:dyDescent="0.25">
      <c r="A1318" s="13"/>
      <c r="B1318" s="14"/>
      <c r="C1318" s="15"/>
      <c r="D1318" s="13"/>
      <c r="E1318" s="13"/>
      <c r="F1318" s="13"/>
      <c r="G1318" s="14"/>
    </row>
    <row r="1319" spans="1:7" ht="12" customHeight="1" x14ac:dyDescent="0.25">
      <c r="A1319" s="13"/>
      <c r="B1319" s="14"/>
      <c r="C1319" s="15"/>
      <c r="D1319" s="13"/>
      <c r="E1319" s="13"/>
      <c r="F1319" s="13"/>
      <c r="G1319" s="14"/>
    </row>
    <row r="1320" spans="1:7" ht="12" customHeight="1" x14ac:dyDescent="0.25">
      <c r="A1320" s="13"/>
      <c r="B1320" s="14"/>
      <c r="C1320" s="15"/>
      <c r="D1320" s="13"/>
      <c r="E1320" s="13"/>
      <c r="F1320" s="13"/>
      <c r="G1320" s="14"/>
    </row>
    <row r="1321" spans="1:7" ht="12" customHeight="1" x14ac:dyDescent="0.25">
      <c r="A1321" s="13"/>
      <c r="B1321" s="14"/>
      <c r="C1321" s="15"/>
      <c r="D1321" s="13"/>
      <c r="E1321" s="13"/>
      <c r="F1321" s="13"/>
      <c r="G1321" s="14"/>
    </row>
    <row r="1322" spans="1:7" ht="12" customHeight="1" x14ac:dyDescent="0.25">
      <c r="A1322" s="13"/>
      <c r="B1322" s="14"/>
      <c r="C1322" s="15"/>
      <c r="D1322" s="13"/>
      <c r="E1322" s="13"/>
      <c r="F1322" s="13"/>
      <c r="G1322" s="14"/>
    </row>
    <row r="1323" spans="1:7" ht="12" customHeight="1" x14ac:dyDescent="0.25">
      <c r="A1323" s="13"/>
      <c r="B1323" s="14"/>
      <c r="C1323" s="15"/>
      <c r="D1323" s="13"/>
      <c r="E1323" s="13"/>
      <c r="F1323" s="13"/>
      <c r="G1323" s="14"/>
    </row>
    <row r="1324" spans="1:7" ht="12" customHeight="1" x14ac:dyDescent="0.25">
      <c r="A1324" s="13"/>
      <c r="B1324" s="14"/>
      <c r="C1324" s="15"/>
      <c r="D1324" s="13"/>
      <c r="E1324" s="13"/>
      <c r="F1324" s="13"/>
      <c r="G1324" s="14"/>
    </row>
    <row r="1325" spans="1:7" ht="12" customHeight="1" x14ac:dyDescent="0.25">
      <c r="A1325" s="13"/>
      <c r="B1325" s="14"/>
      <c r="C1325" s="15"/>
      <c r="D1325" s="13"/>
      <c r="E1325" s="13"/>
      <c r="F1325" s="13"/>
      <c r="G1325" s="14"/>
    </row>
    <row r="1326" spans="1:7" ht="12" customHeight="1" x14ac:dyDescent="0.25">
      <c r="A1326" s="13"/>
      <c r="B1326" s="14"/>
      <c r="C1326" s="15"/>
      <c r="D1326" s="13"/>
      <c r="E1326" s="13"/>
      <c r="F1326" s="13"/>
      <c r="G1326" s="14"/>
    </row>
    <row r="1327" spans="1:7" ht="12" customHeight="1" x14ac:dyDescent="0.25">
      <c r="A1327" s="13"/>
      <c r="B1327" s="14"/>
      <c r="C1327" s="15"/>
      <c r="D1327" s="13"/>
      <c r="E1327" s="13"/>
      <c r="F1327" s="13"/>
      <c r="G1327" s="14"/>
    </row>
    <row r="1328" spans="1:7" ht="12" customHeight="1" x14ac:dyDescent="0.25">
      <c r="A1328" s="13"/>
      <c r="B1328" s="14"/>
      <c r="C1328" s="15"/>
      <c r="D1328" s="13"/>
      <c r="E1328" s="13"/>
      <c r="F1328" s="13"/>
      <c r="G1328" s="14"/>
    </row>
    <row r="1329" spans="1:7" ht="12" customHeight="1" x14ac:dyDescent="0.25">
      <c r="A1329" s="13"/>
      <c r="B1329" s="14"/>
      <c r="C1329" s="15"/>
      <c r="D1329" s="13"/>
      <c r="E1329" s="13"/>
      <c r="F1329" s="13"/>
      <c r="G1329" s="14"/>
    </row>
  </sheetData>
  <autoFilter ref="A1:G392" xr:uid="{00000000-0009-0000-0000-000001000000}"/>
  <dataValidations count="1">
    <dataValidation type="list" allowBlank="1" sqref="G2:G480" xr:uid="{ECAE38A3-C60E-4356-A3DE-4603582D1086}">
      <formula1>"Sustainability-focused,Sustainability-inclusive"</formula1>
    </dataValidation>
  </dataValidations>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SustainabilityCourseOfferings</vt:lpstr>
    </vt:vector>
  </TitlesOfParts>
  <Company>University of New Mexico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Jakle</dc:creator>
  <cp:lastModifiedBy>Anne Jakle</cp:lastModifiedBy>
  <dcterms:created xsi:type="dcterms:W3CDTF">2024-10-02T20:40:39Z</dcterms:created>
  <dcterms:modified xsi:type="dcterms:W3CDTF">2024-10-02T20:43:41Z</dcterms:modified>
</cp:coreProperties>
</file>